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35" windowHeight="5070" activeTab="0"/>
  </bookViews>
  <sheets>
    <sheet name="附表1" sheetId="1" r:id="rId1"/>
    <sheet name="附表2" sheetId="2" r:id="rId2"/>
    <sheet name="附表3" sheetId="3" r:id="rId3"/>
    <sheet name="附表4" sheetId="4" r:id="rId4"/>
  </sheets>
  <definedNames>
    <definedName name="_xlnm.Print_Titles" localSheetId="2">'附表3'!$6:$6</definedName>
    <definedName name="_xlnm.Print_Titles" localSheetId="3">'附表4'!$4:$4</definedName>
  </definedNames>
  <calcPr fullCalcOnLoad="1"/>
</workbook>
</file>

<file path=xl/sharedStrings.xml><?xml version="1.0" encoding="utf-8"?>
<sst xmlns="http://schemas.openxmlformats.org/spreadsheetml/2006/main" count="2042" uniqueCount="1123">
  <si>
    <t>名称</t>
  </si>
  <si>
    <t>表3、4未填</t>
  </si>
  <si>
    <t>表3未填</t>
  </si>
  <si>
    <t>数据不完整</t>
  </si>
  <si>
    <t>无表4</t>
  </si>
  <si>
    <t>表1、3不完整，表4未填</t>
  </si>
  <si>
    <t>表3不对</t>
  </si>
  <si>
    <t>表3与表1的综合能耗数据不统一</t>
  </si>
  <si>
    <t>数据不完整，有明显错误</t>
  </si>
  <si>
    <t>表格填报不完整，表3、4未填</t>
  </si>
  <si>
    <t>广州市创兴隆服装集团有限公司</t>
  </si>
  <si>
    <t>表1缺能源成本比例，表3空白</t>
  </si>
  <si>
    <t>表3、4数据不完整</t>
  </si>
  <si>
    <t>产量不明晰、缺表4</t>
  </si>
  <si>
    <t>广东省始兴县联兴造纸实业有限公司</t>
  </si>
  <si>
    <t>新丰县粤华新通水泥有限公司</t>
  </si>
  <si>
    <t>深圳市中金岭南有色金属股份有限公司</t>
  </si>
  <si>
    <t>内容不完整，数据严重缺失</t>
  </si>
  <si>
    <t>深圳南山热电股份有限公司南山热电厂</t>
  </si>
  <si>
    <t>缺表3，4</t>
  </si>
  <si>
    <t>表1，4不完整</t>
  </si>
  <si>
    <t>缺表2，3，4</t>
  </si>
  <si>
    <t>表3，4不完整</t>
  </si>
  <si>
    <t>内容不完整，数据不合理</t>
  </si>
  <si>
    <t>缺表3</t>
  </si>
  <si>
    <t>填报不完整</t>
  </si>
  <si>
    <t>深圳信义玻璃有限公司</t>
  </si>
  <si>
    <t>晓星氨纶（广东）有限公司</t>
  </si>
  <si>
    <t>佛山红狮陶瓷有限公司</t>
  </si>
  <si>
    <t>佛山华兴玻璃有限公司</t>
  </si>
  <si>
    <t>佛山丰华玻璃有限公司</t>
  </si>
  <si>
    <t>广东新润成陶瓷有限公</t>
  </si>
  <si>
    <t>广东蒙娜丽莎陶瓷有限公司</t>
  </si>
  <si>
    <t>广东宏陶陶瓷有限公司</t>
  </si>
  <si>
    <t>佛山市顺德金纺集团有限公司</t>
  </si>
  <si>
    <t>佛山市金型重工有限公司</t>
  </si>
  <si>
    <t>佛山市三水新银鹏陶瓷有限公司</t>
  </si>
  <si>
    <t>佛山欧神诺陶瓷股份有限公司</t>
  </si>
  <si>
    <t>佛山荣冠玻璃建材有限公司</t>
  </si>
  <si>
    <t>广东博德精工建材有限公司</t>
  </si>
  <si>
    <t>江门天诚溶剂制品有限公司北街（联营）发电厂</t>
  </si>
  <si>
    <t>江门市新会区冠华针织厂</t>
  </si>
  <si>
    <t>新会双水发电（B厂）有限公司</t>
  </si>
  <si>
    <t>开平中源纺织染整厂有限公司</t>
  </si>
  <si>
    <t>鹤山太平染厂有限公司</t>
  </si>
  <si>
    <t>广东丰收糖业发展有限公司调丰制糖工业分公司</t>
  </si>
  <si>
    <t>廉江市吉城水泥有限公司</t>
  </si>
  <si>
    <t>表格1、4不完整，缺数据</t>
  </si>
  <si>
    <t>表格不完整，未填写表3</t>
  </si>
  <si>
    <t>表2-1有误，表3不够详细</t>
  </si>
  <si>
    <t>表1、表2不完整，缺表4</t>
  </si>
  <si>
    <t>信利半导体有限公司</t>
  </si>
  <si>
    <t>广东三马水泥有限公司</t>
  </si>
  <si>
    <t>广东榕泰实业股份有限公司</t>
  </si>
  <si>
    <t>广东粤电靖海发电有限公司</t>
  </si>
  <si>
    <t>普宁市科迪微晶玻璃实业有限公司</t>
  </si>
  <si>
    <t>广东大鑫山白水泥有限公司</t>
  </si>
  <si>
    <t>云安县镇安华实化工厂</t>
  </si>
  <si>
    <t>云浮市东方热力发电有限公司</t>
  </si>
  <si>
    <t>云安县亨达利水泥制品有限公司</t>
  </si>
  <si>
    <t>广东玉峰玻璃集团有限公司</t>
  </si>
  <si>
    <t>中山市三和混凝土桩杆有限公司</t>
  </si>
  <si>
    <t>中山市三和建材有限公司</t>
  </si>
  <si>
    <t>中山市中顺纸业制造有限公司</t>
  </si>
  <si>
    <t>中山联兴造纸有限公司</t>
  </si>
  <si>
    <t>中山联合鸿兴造纸有限公司</t>
  </si>
  <si>
    <t>中山百佳染整有限公司</t>
  </si>
  <si>
    <t>依顿(广东)电子科技有限公司</t>
  </si>
  <si>
    <t>泰源包装制品(中山)有限公司</t>
  </si>
  <si>
    <t>中山市宏基管桩有限公司</t>
  </si>
  <si>
    <t>中山正兴纺织厂有限公司</t>
  </si>
  <si>
    <t>中山胜丰针梳织染整厂有限公司</t>
  </si>
  <si>
    <t>中山市冠辉玻璃制品有限公司</t>
  </si>
  <si>
    <t>中山市凯联针织印染厂有限公司</t>
  </si>
  <si>
    <t>永大(中山)有限公司</t>
  </si>
  <si>
    <t>中山永发纸业有限公司</t>
  </si>
  <si>
    <t>格兰仕(中山)家用电器有限公司</t>
  </si>
  <si>
    <t>中山佳骏漂染厂有限公司</t>
  </si>
  <si>
    <t>中山市上豪泡塑工业有限公司</t>
  </si>
  <si>
    <t>72786079X</t>
  </si>
  <si>
    <t>中山市长盈包装材料有限公司</t>
  </si>
  <si>
    <t>61812737X</t>
  </si>
  <si>
    <t>中山侨光纺织有限公司</t>
  </si>
  <si>
    <t>深南电(中山)电力有限公司</t>
  </si>
  <si>
    <t>潮州市新粤陶瓷制作有限公司</t>
  </si>
  <si>
    <t>广东欧美尔工贸实业有限公司</t>
  </si>
  <si>
    <t>潮州市三环（集团）股份有限公司</t>
  </si>
  <si>
    <t>广东雅士利集团有限公司</t>
  </si>
  <si>
    <t>潮州市广嘉陶瓷制作有限公司</t>
  </si>
  <si>
    <t>广东潮流集团有限公司</t>
  </si>
  <si>
    <t>71476394X</t>
  </si>
  <si>
    <t>潮州市晨辉陶瓷有限公司</t>
  </si>
  <si>
    <t>潮州市威达陶瓷制作有限公司</t>
  </si>
  <si>
    <t>广东四通集团有限公司</t>
  </si>
  <si>
    <t>潮州市美地陶瓷有限公司</t>
  </si>
  <si>
    <t>广东伟业陶瓷实业有限公司</t>
  </si>
  <si>
    <t>潮州市汇丰陶瓷工艺制作有限公司</t>
  </si>
  <si>
    <t>潮州市粤枫陶瓷有限公司</t>
  </si>
  <si>
    <t>潮州市松发陶瓷有限公司</t>
  </si>
  <si>
    <t>广东顺祥陶瓷有限公司</t>
  </si>
  <si>
    <t>潮州市建洋工艺品制作有限公司</t>
  </si>
  <si>
    <t>美美电池有限公司</t>
  </si>
  <si>
    <t>75564834X</t>
  </si>
  <si>
    <t>广东大唐国际潮州发电有限责任公司</t>
  </si>
  <si>
    <t>77307022X</t>
  </si>
  <si>
    <t>普宁市丽达纺织有限公司</t>
  </si>
  <si>
    <t>云浮硫铁矿企业集团公司</t>
  </si>
  <si>
    <t>广东广信青洲水泥有限公司</t>
  </si>
  <si>
    <t>云浮发电厂</t>
  </si>
  <si>
    <t>云浮市发电厂（B厂）有限公司</t>
  </si>
  <si>
    <t>新兴县新江瓷厂有限公司</t>
  </si>
  <si>
    <t>新兴县永丽陶瓷有限公司</t>
  </si>
  <si>
    <t>郁南县广鑫冶炼有限公司</t>
  </si>
  <si>
    <t>中材享达水泥有限公司郁南分公司</t>
  </si>
  <si>
    <t>中材亨达水泥有限公司</t>
  </si>
  <si>
    <t>云浮天山水泥有限公司</t>
  </si>
  <si>
    <t>罗定互益染厂有限公司</t>
  </si>
  <si>
    <t>广东省粤泷发电有限责任公司</t>
  </si>
  <si>
    <t>罗定市嘉维化工实业有限公司</t>
  </si>
  <si>
    <t>罗定市雀儿特种水泥有限公司</t>
  </si>
  <si>
    <t>中国石化集团资产经营管理有限公司广州分公司</t>
  </si>
  <si>
    <t>广州丰力橡胶轮胎有限公司</t>
  </si>
  <si>
    <t>广东溢达纺织有限公司</t>
  </si>
  <si>
    <t>广东飞腾针织服装有限公司</t>
  </si>
  <si>
    <t>佛山市南海恒星染整廠有限公司</t>
  </si>
  <si>
    <t>广州番愚潭洲振裕纺织染印有限公司</t>
  </si>
  <si>
    <t>广州市花都信诚染整厂有限公司</t>
  </si>
  <si>
    <t>广州市番禺添美漂染有限公司</t>
  </si>
  <si>
    <t>肇庆精英纺织有限公司</t>
  </si>
  <si>
    <t>民森（中山）纺织印染有限公司</t>
  </si>
  <si>
    <t>中山市利华整染厂有限公司</t>
  </si>
  <si>
    <t>中山国泰染整有限公司</t>
  </si>
  <si>
    <t>福懋兴业(中山)有限公司</t>
  </si>
  <si>
    <t>四会市墩煌纺织染整有限公司</t>
  </si>
  <si>
    <t>四会市新权业陶瓷有限公司</t>
  </si>
  <si>
    <t>国家监管</t>
  </si>
  <si>
    <t>联众（广州）不锈钢有限公司</t>
  </si>
  <si>
    <t>省监管</t>
  </si>
  <si>
    <t>广东省韶关钢铁集团有限公司</t>
  </si>
  <si>
    <t>阳江市宏大钢铁有限公司</t>
  </si>
  <si>
    <t>中山中粤马口铁工业有限公司</t>
  </si>
  <si>
    <t>佛冈建滔实业有限公司</t>
  </si>
  <si>
    <t>广州卷烟二厂</t>
  </si>
  <si>
    <t>广州市粤港气体工业有限公司</t>
  </si>
  <si>
    <t>广州丝绸印染厂有限公司</t>
  </si>
  <si>
    <t>广州珠江啤酒股份有限公司</t>
  </si>
  <si>
    <t>广州石井水泥公司</t>
  </si>
  <si>
    <t>广州白云水泥股份有限公司</t>
  </si>
  <si>
    <t>广州市白云区新生实业有限公司</t>
  </si>
  <si>
    <t>广州市白云电气集团有限公司</t>
  </si>
  <si>
    <t>广州文冲船厂责任有限公司</t>
  </si>
  <si>
    <t>广州本田汽车有限公司</t>
  </si>
  <si>
    <t>未报</t>
  </si>
  <si>
    <t>广东永兴铝型材厂有限公司</t>
  </si>
  <si>
    <t>佛山市南海区恒丰铝业有限公司</t>
  </si>
  <si>
    <t>佛山市南华铝业有限公司</t>
  </si>
  <si>
    <t>61848238X</t>
  </si>
  <si>
    <t>广州华立一萨其宾化工有限公司</t>
  </si>
  <si>
    <t>广州港华燃气有限公司</t>
  </si>
  <si>
    <t>广州立白(番禺)有限公司</t>
  </si>
  <si>
    <t>广州锦升纺织漂染有限公司</t>
  </si>
  <si>
    <t>61870064X</t>
  </si>
  <si>
    <t>广州市番禺华丰搪瓷有限公司</t>
  </si>
  <si>
    <t>广州市番禺大龙玻璃厂有限公司</t>
  </si>
  <si>
    <t>广州市连丰染整有限公司</t>
  </si>
  <si>
    <t>广州市德润纺织染整有限公司</t>
  </si>
  <si>
    <t>广州市羊城水泥厂</t>
  </si>
  <si>
    <t>广州市花都振达织染实业有限公司</t>
  </si>
  <si>
    <t>广州永大不锈钢有限公司</t>
  </si>
  <si>
    <t>广州市花都长兴纸业有限公司</t>
  </si>
  <si>
    <t>益彰（广州）纺织有限公司</t>
  </si>
  <si>
    <t>富联（广州）织染有限公司</t>
  </si>
  <si>
    <t>名幸电子（广州南沙）有限公司</t>
  </si>
  <si>
    <t>广州珠江天然气发电有限公司</t>
  </si>
  <si>
    <t>75558119X</t>
  </si>
  <si>
    <t>广州植之元油脂实业有限公司</t>
  </si>
  <si>
    <t>76404285X</t>
  </si>
  <si>
    <t>广州广钢气体有限公司</t>
  </si>
  <si>
    <t>广州丰田汽车有限公司</t>
  </si>
  <si>
    <t>广州华润热电有限公司</t>
  </si>
  <si>
    <t>广州浩兴纸业有限公司</t>
  </si>
  <si>
    <t>61842063X</t>
  </si>
  <si>
    <t>三菱电机（广州）压缩机有限公司</t>
  </si>
  <si>
    <t>广州恒运东区热力有限公司</t>
  </si>
  <si>
    <t>广州宏昌电子材料工业有限公司</t>
  </si>
  <si>
    <t>广州宏信塑胶工业有限公司</t>
  </si>
  <si>
    <t>宏铭材料科技股份有限公司</t>
  </si>
  <si>
    <t>广州宏顺塑胶工业有限公司</t>
  </si>
  <si>
    <t>广州宏仁电子工业有限公司</t>
  </si>
  <si>
    <t>广州海陶玻璃有限公司</t>
  </si>
  <si>
    <t>广州白云西城福利造纸厂</t>
  </si>
  <si>
    <t>61875009X</t>
  </si>
  <si>
    <t>广州市华鸿油品有限公司</t>
  </si>
  <si>
    <t>广州市梅山水泥厂</t>
  </si>
  <si>
    <t>依利安达（广州）电子有限公司</t>
  </si>
  <si>
    <t>广州宏纶新型材料有限公司</t>
  </si>
  <si>
    <t>广州珠江铜厂有限公司</t>
  </si>
  <si>
    <t>增城荣阳铝业有限公司</t>
  </si>
  <si>
    <t>增城市威华中纤板制造有限公司</t>
  </si>
  <si>
    <t>东洲油脂工业（广州）有限公司</t>
  </si>
  <si>
    <t>增城永耀纸制品有限公司新塘分厂</t>
  </si>
  <si>
    <t>广州康辉纺织服装有限公司</t>
  </si>
  <si>
    <t>增城市黄氏染织厂</t>
  </si>
  <si>
    <t>广州南大地纺织服装有限公司</t>
  </si>
  <si>
    <t>73298069X</t>
  </si>
  <si>
    <t>增城市新塘镇致诚织布厂</t>
  </si>
  <si>
    <t>广州加盛沥青有限公司</t>
  </si>
  <si>
    <t>广州万利达纸制品有限公司</t>
  </si>
  <si>
    <t>广东海丰鞋业有限公司</t>
  </si>
  <si>
    <t>增城市亿泰纺织品染整有限公司</t>
  </si>
  <si>
    <t>广州晖腾纺织有限公司</t>
  </si>
  <si>
    <t>广东新怡糖业有限公司增城市生产基地</t>
  </si>
  <si>
    <t>广州市强盛水泥制造有限公司</t>
  </si>
  <si>
    <t>韶关市增辉工贸有限公司</t>
  </si>
  <si>
    <t>72242362X</t>
  </si>
  <si>
    <t>深圳中金岭南股份有限公司韶关冶炼厂</t>
  </si>
  <si>
    <t>广东省韶铸集团有限公司</t>
  </si>
  <si>
    <t>广东韶钢嘉羊新型材料有限公司</t>
  </si>
  <si>
    <t>广东韶钢普莱克斯实用气体有限公司</t>
  </si>
  <si>
    <t>韶关市曲江区龙腾水泥实业有限公司</t>
  </si>
  <si>
    <t>19152157X</t>
  </si>
  <si>
    <t>广东省大宝山矿业有限公司</t>
  </si>
  <si>
    <t>75366547X</t>
  </si>
  <si>
    <t>至卓飞高线路板（曲江）有限公司</t>
  </si>
  <si>
    <t>74365518X</t>
  </si>
  <si>
    <t>韶关市宏德热轧带钢有限公司</t>
  </si>
  <si>
    <t>建滔积层板（韶关）有限公司</t>
  </si>
  <si>
    <t>广东省韶关市集琦药业有限公司</t>
  </si>
  <si>
    <t>广东活力股份有限公司</t>
  </si>
  <si>
    <t>75647285X</t>
  </si>
  <si>
    <t>仁化县光荣建材实业有限公司</t>
  </si>
  <si>
    <t>翁源县官渡水泥厂</t>
  </si>
  <si>
    <t>仁化县华粤煤矸石电力有限公司</t>
  </si>
  <si>
    <t>翁源县鹰翔水泥有限公司</t>
  </si>
  <si>
    <t>乳源瑶族自治县韶源水泥厂</t>
  </si>
  <si>
    <t>新丰交通升庆水泥有限公司</t>
  </si>
  <si>
    <t>新丰县三力水泥厂</t>
  </si>
  <si>
    <t>新丰县粤华万丰水泥有限公司</t>
  </si>
  <si>
    <t>乐昌市联达水泥有限公司</t>
  </si>
  <si>
    <t>乐昌市宏兴水泥有限公司</t>
  </si>
  <si>
    <t>75289203X</t>
  </si>
  <si>
    <t>乐昌市锦绣工贸有限公司</t>
  </si>
  <si>
    <t>韶关昌泥建材有限公司</t>
  </si>
  <si>
    <t>乐昌市功利水泥有限公司</t>
  </si>
  <si>
    <t>韶关市坪石发电厂有限公司B厂</t>
  </si>
  <si>
    <t>广东韶能集团股份有限公司乐昌锆制品厂</t>
  </si>
  <si>
    <t>乐昌市汇力水泥有限公司</t>
  </si>
  <si>
    <t>广东省乐昌南岭水泥厂</t>
  </si>
  <si>
    <t>广东省韶关粤江发电有限公司</t>
  </si>
  <si>
    <t>广东省韶关九号发电机组合营有限公司</t>
  </si>
  <si>
    <t>韶关发电D厂有限公司</t>
  </si>
  <si>
    <t>乳源东阳光磁性材料有限公司</t>
  </si>
  <si>
    <t>乳源东阳光化成箔有限公司</t>
  </si>
  <si>
    <t>广东韶能集团股份有限公司珠玑纸业分公司</t>
  </si>
  <si>
    <t>广东粤港供水有限公司</t>
  </si>
  <si>
    <t>深圳开发科技股份有限公司</t>
  </si>
  <si>
    <t>深圳妈湾电力有限公司</t>
  </si>
  <si>
    <t>深圳创华合作有限公司</t>
  </si>
  <si>
    <t>环旭电子(深圳)有限公司</t>
  </si>
  <si>
    <t>记忆科技(深圳)有限公司</t>
  </si>
  <si>
    <t>广东浮法玻璃有限公司</t>
  </si>
  <si>
    <t>友联船厂（蛇口）有限公司</t>
  </si>
  <si>
    <t>深圳华润特种油剂有限公司</t>
  </si>
  <si>
    <t>秩父精密产业（深圳）有限公司</t>
  </si>
  <si>
    <t>中海石油（中国）有限公司深圳分公司</t>
  </si>
  <si>
    <t>61891594X</t>
  </si>
  <si>
    <t>深圳海量存储设备有限公司</t>
  </si>
  <si>
    <t>深圳飞通光子技术有限公司</t>
  </si>
  <si>
    <t>27939873X</t>
  </si>
  <si>
    <t>中兴通讯股份有限公司</t>
  </si>
  <si>
    <t>荣和丽科技（深圳）有限公司</t>
  </si>
  <si>
    <t>伟创力科技(深圳)有限公司</t>
  </si>
  <si>
    <t>长营电器（深圳）有限公司</t>
  </si>
  <si>
    <t>70842970X</t>
  </si>
  <si>
    <t>富柏工业(深圳)有限公司</t>
  </si>
  <si>
    <t>新美亚电子（深圳）有限公司</t>
  </si>
  <si>
    <t>新美亚通讯设备（深圳）有限公司</t>
  </si>
  <si>
    <t>喜高塑胶制品（深圳）有限公司</t>
  </si>
  <si>
    <t>富顶精密组件(深圳)有限公司</t>
  </si>
  <si>
    <t>建泰橡胶（深圳）有限公司</t>
  </si>
  <si>
    <t>70841628X</t>
  </si>
  <si>
    <t>富辉钢工业(深圳)有限公司</t>
  </si>
  <si>
    <t>鸿富锦精密工业(深圳)有限公司</t>
  </si>
  <si>
    <t>70842022X</t>
  </si>
  <si>
    <t>富准精密工业(深圳)有限公司</t>
  </si>
  <si>
    <t>南塑建材塑胶制品(深圳)有限公司</t>
  </si>
  <si>
    <t>恒隆胶品(深圳)有限公司</t>
  </si>
  <si>
    <t>72988164X</t>
  </si>
  <si>
    <t>深圳中联环保再生能源有限公司</t>
  </si>
  <si>
    <t>深圳钰湖电力有限公司</t>
  </si>
  <si>
    <t>深圳南方东部物流装备制造有限公司</t>
  </si>
  <si>
    <t>75860190X</t>
  </si>
  <si>
    <t>深圳中集专用车有限公司</t>
  </si>
  <si>
    <t>深圳市天时达移动通讯工业发展有限公司</t>
  </si>
  <si>
    <t>深圳飞速润滑油有限公司</t>
  </si>
  <si>
    <t>利达贵金属工艺技术开发（深圳）有限公司</t>
  </si>
  <si>
    <t>雷盛塑料包装（深圳）有限公司</t>
  </si>
  <si>
    <t>金城企业(深圳)有限公司</t>
  </si>
  <si>
    <t>泰兴玩具(深圳)有限公司</t>
  </si>
  <si>
    <t>立信染整机械（深圳）有限公司</t>
  </si>
  <si>
    <t>华为技术有限公司</t>
  </si>
  <si>
    <t>福群电子（深圳）有限公司</t>
  </si>
  <si>
    <t>深圳当纳利印刷有限公司</t>
  </si>
  <si>
    <t>以莱特空调（深圳）有限公司</t>
  </si>
  <si>
    <t>兄弟工业（深圳）有限公司</t>
  </si>
  <si>
    <t>深圳市金百泰珠宝首饰有限公司</t>
  </si>
  <si>
    <t>唯冠科技(深圳)有限公司</t>
  </si>
  <si>
    <t>精茂科技(深圳)有限公司</t>
  </si>
  <si>
    <t>永新印染厂深圳有限公司</t>
  </si>
  <si>
    <t>深圳金威啤酒酿造有限公司</t>
  </si>
  <si>
    <t>鸿兴印刷（深圳）有限公司</t>
  </si>
  <si>
    <t>珠海醋酸纤维有限公司</t>
  </si>
  <si>
    <t>珠海格力电器股份有限公司</t>
  </si>
  <si>
    <t>珠海经济特区红塔仁恒纸业有限公司</t>
  </si>
  <si>
    <t>珠海市供水总公司</t>
  </si>
  <si>
    <t>珠海富华复合材料有限公司</t>
  </si>
  <si>
    <t>珠海裕富通聚酯有限公司</t>
  </si>
  <si>
    <t>珠海裕华聚酯有限公司</t>
  </si>
  <si>
    <t>61748966X</t>
  </si>
  <si>
    <t>珠海深能洪湾电力有限公司</t>
  </si>
  <si>
    <t>珠海市白兔陶瓷有限公司</t>
  </si>
  <si>
    <t>联业织染（珠海）有限公司</t>
  </si>
  <si>
    <t>珠海市益力集团有限公司</t>
  </si>
  <si>
    <t>珠海市斗门海业纸品有限公司</t>
  </si>
  <si>
    <t>青岛啤酒（珠海）有限公司</t>
  </si>
  <si>
    <t>德丽科技（珠海）有限公司</t>
  </si>
  <si>
    <t>珠海斗门超毅实业有限公司</t>
  </si>
  <si>
    <t>东国氨纶（珠海）有限公司</t>
  </si>
  <si>
    <t>珠海联邦制药股份有限公司</t>
  </si>
  <si>
    <t>74084951X</t>
  </si>
  <si>
    <t>珠海粤裕丰钢铁有限公司</t>
  </si>
  <si>
    <t>广东省珠海发电厂有限公司</t>
  </si>
  <si>
    <t>珠海盈德气体有限公司</t>
  </si>
  <si>
    <t>珠海碧辟化工有限公司</t>
  </si>
  <si>
    <t>广东珠海金湾发电有限公司</t>
  </si>
  <si>
    <t>珠海斗门超毅电子有限公司</t>
  </si>
  <si>
    <t>珠海联成化学工业有限公司</t>
  </si>
  <si>
    <t>珠海市粤侨实业股份有限公司</t>
  </si>
  <si>
    <t>汕头电力发展股份有限公司热电一厂</t>
  </si>
  <si>
    <t>汕头经济特区万丰热电有限公司</t>
  </si>
  <si>
    <t>马华隆潮阳纺织有限公司</t>
  </si>
  <si>
    <t>汕特松山火力发电厂有限公司</t>
  </si>
  <si>
    <t>汕头市南方水煤浆有限公司</t>
  </si>
  <si>
    <t>华能国际电力股份有限公司广东分公司</t>
  </si>
  <si>
    <t>广东省宜华企业集团有限公司</t>
  </si>
  <si>
    <t>汕头市澄海区东里镇维新针织漂染有限公司</t>
  </si>
  <si>
    <t>佛山金意陶陶瓷有限公司</t>
  </si>
  <si>
    <t>佛山华盛昌陶瓷有限公司</t>
  </si>
  <si>
    <t>74171676X</t>
  </si>
  <si>
    <t>佛山市金环球陶瓷有限公司</t>
  </si>
  <si>
    <t>佛山石湾鹰牌陶瓷有限公司</t>
  </si>
  <si>
    <t>汤姆逊广东显示器件有限公司</t>
  </si>
  <si>
    <t>佛山市全纺纱线漂染有限公司</t>
  </si>
  <si>
    <t>佛山市福能发电有限公司</t>
  </si>
  <si>
    <t>佛山东亚股份有限公司</t>
  </si>
  <si>
    <t>佛山市石湾裕龙陶瓷有限公司</t>
  </si>
  <si>
    <t>佛山华丰纸业有限公司</t>
  </si>
  <si>
    <t>佛山市海天调味食品有限公司</t>
  </si>
  <si>
    <t>佛山天马化纤有限公司</t>
  </si>
  <si>
    <t>佛山电器照明股份有限公司</t>
  </si>
  <si>
    <t>佛山塑料集团股份有限公司</t>
  </si>
  <si>
    <t>佛山华丰纺织有限公司</t>
  </si>
  <si>
    <t>佛山市禅德针织企业有限公司</t>
  </si>
  <si>
    <t>佛山南方印染股价有限公司</t>
  </si>
  <si>
    <t>佛山市联达纺织实业有限公司</t>
  </si>
  <si>
    <t>佛山市华昊化工有限公司</t>
  </si>
  <si>
    <t>广东兴发铝业有限公司</t>
  </si>
  <si>
    <t>佛山市辉圣陶瓷有限公司</t>
  </si>
  <si>
    <t>广东强辉陶瓷有限公司</t>
  </si>
  <si>
    <t>佛山市新家翔陶瓷有限公司</t>
  </si>
  <si>
    <t>佛山市冠珠陶瓷有限公司</t>
  </si>
  <si>
    <t>佛山市溶洲建筑陶瓷二厂有限公司</t>
  </si>
  <si>
    <t>佛山市金舵陶瓷有限公司</t>
  </si>
  <si>
    <t>佛山市萨米特陶瓷有限公司</t>
  </si>
  <si>
    <t>广东金科陶瓷有限公司</t>
  </si>
  <si>
    <t>广东能强陶瓷有限公司</t>
  </si>
  <si>
    <t>佛山市新合铝业有限公司</t>
  </si>
  <si>
    <t>X18310904</t>
  </si>
  <si>
    <t>佛山市南海建铧玻璃有限公司</t>
  </si>
  <si>
    <t>X18309815</t>
  </si>
  <si>
    <t>X18308580</t>
  </si>
  <si>
    <t>73146225X</t>
  </si>
  <si>
    <t>佛山市南海佳顺木业有限公司</t>
  </si>
  <si>
    <t>佛山市南海景隆投资控股有限公司</t>
  </si>
  <si>
    <t>72708644X</t>
  </si>
  <si>
    <t>佛山市利华陶瓷有限公司</t>
  </si>
  <si>
    <t>佛山市新联发陶瓷有限公司</t>
  </si>
  <si>
    <t>75207597X</t>
  </si>
  <si>
    <t>佛山市澳林精工陶瓷有限公司</t>
  </si>
  <si>
    <t>70811787X</t>
  </si>
  <si>
    <t>佛山市天纬陶瓷有限公司</t>
  </si>
  <si>
    <t>佛山市滔莲染整定型有限公司</t>
  </si>
  <si>
    <t>南海发电一厂有限公司厂部</t>
  </si>
  <si>
    <t>75560227X</t>
  </si>
  <si>
    <t>佛山市兴辉陶瓷有限公司</t>
  </si>
  <si>
    <t>南海官窑广亚铝业有限公司</t>
  </si>
  <si>
    <t>佛山市南海区金刚新材料有限公司</t>
  </si>
  <si>
    <t>佛山市和美陶瓷有限公司</t>
  </si>
  <si>
    <t>爱和陶（广东）陶瓷有限公司</t>
  </si>
  <si>
    <t>乐家洁具（佛山）有限公司</t>
  </si>
  <si>
    <t>广东坚美铝型材厂有限公司</t>
  </si>
  <si>
    <t>佛山市南海华豪铝型材有限公司</t>
  </si>
  <si>
    <t>广东伟业铝厂有限公司</t>
  </si>
  <si>
    <t>73144633X</t>
  </si>
  <si>
    <t>广东华昌铝厂有限公司</t>
  </si>
  <si>
    <t>佛山市顺德区南方印染有限公司</t>
  </si>
  <si>
    <t>佛山市顺德区南新印染厂有限公司</t>
  </si>
  <si>
    <t>佛山市顺德区汉达精密电子科技有限公司</t>
  </si>
  <si>
    <t>七海（广东）织染厂有限公司</t>
  </si>
  <si>
    <t>佛山市顺德明洋纺织印染有限公司</t>
  </si>
  <si>
    <t>广东天任车料有限公司</t>
  </si>
  <si>
    <t>佛山市顺德区德峰淀粉糖业有限公司淀粉厂</t>
  </si>
  <si>
    <t>广东顺德糖厂有限公司</t>
  </si>
  <si>
    <t>广东利凯尔实业有限公司</t>
  </si>
  <si>
    <t>72246929X</t>
  </si>
  <si>
    <t>佛山市顺德区新盈染整有限公司</t>
  </si>
  <si>
    <t>广东莱雅化工有限公司</t>
  </si>
  <si>
    <t>海信科龙电器股份有限公司</t>
  </si>
  <si>
    <t>广东格兰仕集团有限公司</t>
  </si>
  <si>
    <t>佛山市顺德区前进实业有限公司</t>
  </si>
  <si>
    <t>佛山市顺德区珠江包装有限公司</t>
  </si>
  <si>
    <t>61747146X</t>
  </si>
  <si>
    <t>广东顺德浦项钢板有限公司</t>
  </si>
  <si>
    <t>75369799X</t>
  </si>
  <si>
    <t>61763920X</t>
  </si>
  <si>
    <t>佛山市顺德区鸿业水泥制品有限公司</t>
  </si>
  <si>
    <t>美的集团有限公司</t>
  </si>
  <si>
    <t>广东联塑科技实业有限公司</t>
  </si>
  <si>
    <t>佛山市锦利针织有限公司</t>
  </si>
  <si>
    <t>佛山市顺德区金丰漂染有限公司</t>
  </si>
  <si>
    <t>75646119X</t>
  </si>
  <si>
    <t>新纺纺只有限公司</t>
  </si>
  <si>
    <t>佛山市顺德区金丰热能有限公司</t>
  </si>
  <si>
    <t>佛山市顺德区金华（利亚）织染有限公司</t>
  </si>
  <si>
    <t>青岛啤酒（三水）有限公司</t>
  </si>
  <si>
    <t>佛山市三水凤铝铝业有限公司</t>
  </si>
  <si>
    <t>佛山市盛丰陶瓷有限公司</t>
  </si>
  <si>
    <t>佛山市三水新华雄陶瓷有限公司</t>
  </si>
  <si>
    <t>71939723X</t>
  </si>
  <si>
    <t>广东欧文莱陶瓷有限公司</t>
  </si>
  <si>
    <t>61763656X</t>
  </si>
  <si>
    <t>广东三水大鸿制釉有限公司</t>
  </si>
  <si>
    <t>佛山市三水佳利达纺织染有限公司</t>
  </si>
  <si>
    <t>佛山科勒有限公司</t>
  </si>
  <si>
    <t>佛山市三水益豪沥青有限公司</t>
  </si>
  <si>
    <t>佛山澳美铝业有限公司</t>
  </si>
  <si>
    <t>佛山市新东龙陶瓷有限公司</t>
  </si>
  <si>
    <t>佛山市特地陶瓷有限公司</t>
  </si>
  <si>
    <t>佛山市新华陶瓷业有限公司</t>
  </si>
  <si>
    <t>佛山市阳光陶瓷有限公司</t>
  </si>
  <si>
    <t>佛山市三水宏源陶瓷企业有限公司</t>
  </si>
  <si>
    <t>70779705X</t>
  </si>
  <si>
    <t>70779748X</t>
  </si>
  <si>
    <t>佛山市中盛陶瓷有限公司</t>
  </si>
  <si>
    <t>佛山市三水特高特陶瓷有限公司</t>
  </si>
  <si>
    <t>佛山市三水新明珠建陶工业有限公司</t>
  </si>
  <si>
    <t>佛山市瑞丰石化燃料有限公司</t>
  </si>
  <si>
    <t>佛山市三水龙池石化燃料有限公司</t>
  </si>
  <si>
    <t>佛山市三水恒益火力发电厂有限公司</t>
  </si>
  <si>
    <t>广东金牌陶瓷有限公司</t>
  </si>
  <si>
    <t>75833555X</t>
  </si>
  <si>
    <t>佛山市三水惠万家陶瓷有限公司</t>
  </si>
  <si>
    <t>佛山市家家卫浴有限公司</t>
  </si>
  <si>
    <t>佛山市三水威特精工建材有限公司</t>
  </si>
  <si>
    <t>72878694X</t>
  </si>
  <si>
    <t>佛山市高明贝斯特陶瓷有限公司</t>
  </si>
  <si>
    <t>佛山市高明区诚德实业有限公司</t>
  </si>
  <si>
    <t>佛山津西金兰冷轧板有限公司</t>
  </si>
  <si>
    <t>佛山市高明区新粤丰陶瓷厂</t>
  </si>
  <si>
    <t>佛山市高明坚明钢铁实业有限公司</t>
  </si>
  <si>
    <t>佛山市高明业恒钢铁有限公司</t>
  </si>
  <si>
    <t>佛山市高明今力染整有限公司</t>
  </si>
  <si>
    <t>佛山市高明宝进钢铁有限公司</t>
  </si>
  <si>
    <t>佛山市金兰有色金属制品有限公司</t>
  </si>
  <si>
    <t>61762557X</t>
  </si>
  <si>
    <t>佛山市高明日畅纸业有限公司</t>
  </si>
  <si>
    <t>佛山中油高富石油有限公司</t>
  </si>
  <si>
    <t>佛山高明顺成陶瓷有限公司</t>
  </si>
  <si>
    <t>佛山宏昌织造制衣厂有限公司</t>
  </si>
  <si>
    <t>70811672X</t>
  </si>
  <si>
    <t>佛山市美雅陶瓷有限公司</t>
  </si>
  <si>
    <t>佛山市欧宇陶瓷有限公司</t>
  </si>
  <si>
    <t>佛山市粤祥陶瓷有限公司</t>
  </si>
  <si>
    <t>广东省九江酒厂有限公司</t>
  </si>
  <si>
    <t>广东省银一百铝业有限公司</t>
  </si>
  <si>
    <t>61746709X</t>
  </si>
  <si>
    <t>顺龙中密度纤维板有限公司</t>
  </si>
  <si>
    <t>佛山市顺德区北窖镇美威包装品有限公司</t>
  </si>
  <si>
    <t>佛山市顺德区百盈制衣有限公司</t>
  </si>
  <si>
    <t>佛山市三水区永辉染整有限公司</t>
  </si>
  <si>
    <t>佛山市三水区新辉染整有限公司</t>
  </si>
  <si>
    <t>佛山市三水广汇化工实业有限公司</t>
  </si>
  <si>
    <t>佛山市高明区粤隆不锈钢制造有限公司</t>
  </si>
  <si>
    <t>江门市化肥总厂</t>
  </si>
  <si>
    <t>江门甘蔗化工厂(集团)股份有限公司</t>
  </si>
  <si>
    <t>江门华众玻璃有限公司</t>
  </si>
  <si>
    <t>江门华沣特种玻璃有限责任公司</t>
  </si>
  <si>
    <t>江门华尔润玻璃有限责任公同</t>
  </si>
  <si>
    <t>江门汇辉漂染有限公司</t>
  </si>
  <si>
    <t>江门市顺龙制衣洗水发展有限公司</t>
  </si>
  <si>
    <t>江门益胜浮法玻璃有限公司</t>
  </si>
  <si>
    <t>江门市广悦电化有限公司</t>
  </si>
  <si>
    <t>江门荣信电路板有限公司</t>
  </si>
  <si>
    <t>赫克力士化工（江门）有限公司</t>
  </si>
  <si>
    <t>江门市裕丰源纸业有限公司</t>
  </si>
  <si>
    <t>维达纸业（广东）有限公司</t>
  </si>
  <si>
    <t>新会粤新热电联供有限公司</t>
  </si>
  <si>
    <t>广东新会美达锦纶股份有限公司</t>
  </si>
  <si>
    <t>江门市新会亿利型材厂有限公司</t>
  </si>
  <si>
    <t>江门市新会亿利精密钢管厂有限公司</t>
  </si>
  <si>
    <t>新会双水发电厂有限公司</t>
  </si>
  <si>
    <t>江门新会亿利集装箱配件厂有限公司</t>
  </si>
  <si>
    <t>江门海螺水泥有限公司</t>
  </si>
  <si>
    <t>江门市利群塑料五金有限公司</t>
  </si>
  <si>
    <t>江门市新会信和染整有限公司</t>
  </si>
  <si>
    <t>28035913X</t>
  </si>
  <si>
    <t>江门市丰达纸业有限公司</t>
  </si>
  <si>
    <t>台山市化学制药有限公司</t>
  </si>
  <si>
    <t>台澳铝业（台山）有限公司</t>
  </si>
  <si>
    <t>台山市富诚铝业有限公司</t>
  </si>
  <si>
    <t>台山市双飞马建材有限公司</t>
  </si>
  <si>
    <t>广东国华粤电台山发电有限公司</t>
  </si>
  <si>
    <t>台山市那扶水泥厂</t>
  </si>
  <si>
    <t>广东开平春晖股份有限公司</t>
  </si>
  <si>
    <t>开平市大成整染厂</t>
  </si>
  <si>
    <t>香港润成（开平）整染厂</t>
  </si>
  <si>
    <t>罗赛洛（广东）明胶有限公司</t>
  </si>
  <si>
    <t>开平五联人造板有限公司</t>
  </si>
  <si>
    <t>开平依利安达电子有限公司</t>
  </si>
  <si>
    <t>开平奔达纺织有限公司</t>
  </si>
  <si>
    <t>广东美雅集团股份有限公司</t>
  </si>
  <si>
    <t>鹤山市大雁水泥有限公司</t>
  </si>
  <si>
    <t>鹤山市造纸厂有限公司</t>
  </si>
  <si>
    <t>鹤山市佳宝建材有限公司</t>
  </si>
  <si>
    <t>鹤山雅图仕印刷有限公司</t>
  </si>
  <si>
    <t>燕华化工实业有限公司</t>
  </si>
  <si>
    <t>恩平市天王星建材实业有限公司</t>
  </si>
  <si>
    <t>恩平市乾隆建材江南水泥厂</t>
  </si>
  <si>
    <t>L00154301</t>
  </si>
  <si>
    <t>恩平市青松水泥厂</t>
  </si>
  <si>
    <t>恩平市第三水泥厂</t>
  </si>
  <si>
    <t>熊猫水泥有限公司</t>
  </si>
  <si>
    <t>天南建材有限公司</t>
  </si>
  <si>
    <t>恩平市新鹰咀湾水泥有限公司</t>
  </si>
  <si>
    <t>72788365X</t>
  </si>
  <si>
    <t>恩平市横陂水泥厂</t>
  </si>
  <si>
    <t>恩平市嘉维化工实业有限公司</t>
  </si>
  <si>
    <t>恩平市银鹰建材实业有限公司</t>
  </si>
  <si>
    <t>恩平市金龙建材有限公司</t>
  </si>
  <si>
    <t>恩平市恒力实业有限公司</t>
  </si>
  <si>
    <t>恩平市恩庭建材有限公司</t>
  </si>
  <si>
    <t>72292650X</t>
  </si>
  <si>
    <t>恩平市金沙建材实业有限公司</t>
  </si>
  <si>
    <t>恩平市沙湖水泥厂</t>
  </si>
  <si>
    <t>恩平市新第二水泥厂建材实业有限公司</t>
  </si>
  <si>
    <t>恩平市牛江中南（五羊）水泥有限公司</t>
  </si>
  <si>
    <t>恩平市嘉辉实业有限公司</t>
  </si>
  <si>
    <t>恩平市大槐水泥厂建材有限公司</t>
  </si>
  <si>
    <t>恩平市恩洲水泥厂</t>
  </si>
  <si>
    <t>恩平市东成镇水泥厂</t>
  </si>
  <si>
    <t>湛江恒兴油脂工业有限公司</t>
  </si>
  <si>
    <t>湛江电力有限公司</t>
  </si>
  <si>
    <t>湛江圣华玻璃容器有限公司</t>
  </si>
  <si>
    <t>湛江华农饲料蛋白开发有限公司</t>
  </si>
  <si>
    <t>广东富虹油品有限公司</t>
  </si>
  <si>
    <t>湛江东兴石油企业有限公司</t>
  </si>
  <si>
    <t>广东湛化股份有限公司</t>
  </si>
  <si>
    <t>粤海（湛江）中纤板有限公司</t>
  </si>
  <si>
    <t>中海石油湛江燃料油有限公司</t>
  </si>
  <si>
    <t>19438235X</t>
  </si>
  <si>
    <t>湛江纺织企业集团公司</t>
  </si>
  <si>
    <t>中海石油（中国）有限公司湛江分公司</t>
  </si>
  <si>
    <t>湛江市冠龙纸业有限公司</t>
  </si>
  <si>
    <t>湛江金海糖业有限公司</t>
  </si>
  <si>
    <t>广东省中能酒精有限公司</t>
  </si>
  <si>
    <t>遂溪县吉城电力有限公司</t>
  </si>
  <si>
    <t>华德力集团湛江港强水泥有限公司</t>
  </si>
  <si>
    <t>湛江粤华糖业有限公司</t>
  </si>
  <si>
    <t>遂溪县北潭水泥厂</t>
  </si>
  <si>
    <t>湛江市金丰糖业有限公司</t>
  </si>
  <si>
    <t>湛江甘化糖业有限公司</t>
  </si>
  <si>
    <t>遂溪县裕明糖业有限公司</t>
  </si>
  <si>
    <t>湛江金岭糖业有限公司</t>
  </si>
  <si>
    <t>广东大华糖业有限公司</t>
  </si>
  <si>
    <t>遂溪县大华糖业河头有限公司</t>
  </si>
  <si>
    <t>湛江华资农垦糖业发展有限公司广华分公司</t>
  </si>
  <si>
    <t>徐闻县前山糖厂有限公司</t>
  </si>
  <si>
    <t>徐闻县恒福糖业发展有限公司</t>
  </si>
  <si>
    <t>广东省徐闻县大水桥糖厂有限公司</t>
  </si>
  <si>
    <t>广东省华海糖业发展有限公司华丰分公司</t>
  </si>
  <si>
    <t>广东省徐闻三和发展有限公司</t>
  </si>
  <si>
    <t>广东省绿洲水泥有限公司</t>
  </si>
  <si>
    <t>湛江粤华糖业有限公司廉江分公司</t>
  </si>
  <si>
    <t>廉江市红星陶瓷企业有限公司</t>
  </si>
  <si>
    <t>廉江市华南糖业有限公司</t>
  </si>
  <si>
    <t>雷州市恒大制糖有限公司</t>
  </si>
  <si>
    <t>雷州市唐家糖厂有限公司</t>
  </si>
  <si>
    <t>雷州市四通糖业有限公司</t>
  </si>
  <si>
    <t>雷州市雷高糖厂有限公司</t>
  </si>
  <si>
    <t>雷州市大地糖业有限公司</t>
  </si>
  <si>
    <t>广东廉江市新恒通建材有限公司</t>
  </si>
  <si>
    <t>廉江市金城水泥有限公司</t>
  </si>
  <si>
    <t>雷州市恒福糖业发展有限公司</t>
  </si>
  <si>
    <t>中国石油化工股份有限公司茂名分公司</t>
  </si>
  <si>
    <t>茂名臻能热电有限公司</t>
  </si>
  <si>
    <t>茂名洁能水煤浆有限公司</t>
  </si>
  <si>
    <t>茂名市热电厂</t>
  </si>
  <si>
    <t>茂名市瑞能热电有限公司</t>
  </si>
  <si>
    <t>广东省茂名华粤集团有限公司</t>
  </si>
  <si>
    <t>茂名众和化塑有限公司</t>
  </si>
  <si>
    <t>大亚木业(茂名)有限公司</t>
  </si>
  <si>
    <t>茂名市天桥水泥厂</t>
  </si>
  <si>
    <t>高州市第二水泥厂</t>
  </si>
  <si>
    <t>77099681X</t>
  </si>
  <si>
    <t>高州创建铸造有限公司</t>
  </si>
  <si>
    <t>高州市达荣水泥有限公司</t>
  </si>
  <si>
    <t>雷州市建材有限公司</t>
  </si>
  <si>
    <t>茂名碳素总厂</t>
  </si>
  <si>
    <t>肇庆西江发电厂有限公司</t>
  </si>
  <si>
    <t>广东省风华高新科技股份有限公司</t>
  </si>
  <si>
    <t>77404033X</t>
  </si>
  <si>
    <t>肇庆市伟达陶瓷有限公司</t>
  </si>
  <si>
    <t>鼎湖区永盛化纤纺织印染厂有限公司</t>
  </si>
  <si>
    <t>广东油墨厂</t>
  </si>
  <si>
    <t>广东江南纸业有限公司</t>
  </si>
  <si>
    <t>广东鼎丰纸业有限公司</t>
  </si>
  <si>
    <t>封开华信纸业有限公司</t>
  </si>
  <si>
    <t>肇庆市龙昌水泥制造集团有限公司</t>
  </si>
  <si>
    <t>广州石井德庆水泥厂有限公司</t>
  </si>
  <si>
    <t>高要市南岸哈伊马角（高要）陶瓷有限公司</t>
  </si>
  <si>
    <t>高要市金利镇金岗水泥有限公司</t>
  </si>
  <si>
    <t>四会市权盛陶瓷有限公司</t>
  </si>
  <si>
    <t>四会市骏马水泥有限公司</t>
  </si>
  <si>
    <t>四会市嘉信玻璃有限公司</t>
  </si>
  <si>
    <t>76292826X</t>
  </si>
  <si>
    <t>四会市中正陶瓷有限公司</t>
  </si>
  <si>
    <t>肇庆亚洲铝厂有限公司</t>
  </si>
  <si>
    <t>肇庆市宝信金属实业有限公司</t>
  </si>
  <si>
    <t>肇庆生力玻璃有限公司</t>
  </si>
  <si>
    <t>肇庆市永丰针织染整有限公司</t>
  </si>
  <si>
    <t>广宁县顺宁葡萄糖药业有限公司</t>
  </si>
  <si>
    <t>75831285X</t>
  </si>
  <si>
    <t>惠州深能源丰达电力有限公司</t>
  </si>
  <si>
    <t>75787931X</t>
  </si>
  <si>
    <t>惠州惠菱化成有限公司</t>
  </si>
  <si>
    <t>77309853X</t>
  </si>
  <si>
    <t>中海石油基地集团有限责任公司惠州油品化工分公司</t>
  </si>
  <si>
    <t>普莱克斯(惠州)工业气体有限公司</t>
  </si>
  <si>
    <t>中海壳牌石油化工有限公司</t>
  </si>
  <si>
    <t>广东惠州天然气发电有限公司</t>
  </si>
  <si>
    <t>惠州市惠阳区双新水泥有限公司</t>
  </si>
  <si>
    <t>惠州合正科技电子有限公司</t>
  </si>
  <si>
    <t>大亚湾宝兴钢铁厂有限公司</t>
  </si>
  <si>
    <t>博罗县固力水泥有限公司</t>
  </si>
  <si>
    <t>博罗县固力建材有限公司</t>
  </si>
  <si>
    <t>华通电脑(惠州)有限公司</t>
  </si>
  <si>
    <t>惠州市福和纸业有限公司</t>
  </si>
  <si>
    <t>南亚塑胶工业(惠州)有限公司</t>
  </si>
  <si>
    <t>大统营（惠州）科技有限公司</t>
  </si>
  <si>
    <t>广东塔牌集团有限公司惠州龙门分公司</t>
  </si>
  <si>
    <t>75365966X</t>
  </si>
  <si>
    <t>惠州环球水泥有限公司</t>
  </si>
  <si>
    <t>71228438X</t>
  </si>
  <si>
    <t>惠州市光大水泥企业有限公司</t>
  </si>
  <si>
    <t>ＴＣＬ王牌电器（惠州）有限公司</t>
  </si>
  <si>
    <t>惠阳大林玻璃有限公司</t>
  </si>
  <si>
    <t>惠州市润恒染织有限公司</t>
  </si>
  <si>
    <t>德联覆铜板（惠州）有限公司</t>
  </si>
  <si>
    <t>梅州金三角水泥有限公司</t>
  </si>
  <si>
    <t>梅州市梅江长寿水泥有限公司</t>
  </si>
  <si>
    <t>79294456X</t>
  </si>
  <si>
    <t>梅县煌业建材有限公司</t>
  </si>
  <si>
    <t>70818778X</t>
  </si>
  <si>
    <t>梅县建兴水泥有限公司</t>
  </si>
  <si>
    <t>61792262X</t>
  </si>
  <si>
    <t>梅县东南水泥有限公司</t>
  </si>
  <si>
    <t>梅县嘉鼎水泥有限公司</t>
  </si>
  <si>
    <t>19637218X</t>
  </si>
  <si>
    <t>梅县石扇水泥厂</t>
  </si>
  <si>
    <t>梅州永年水泥有限公司</t>
  </si>
  <si>
    <t>梅县丙村水泥厂</t>
  </si>
  <si>
    <t>广东宝丽华电力有限公司</t>
  </si>
  <si>
    <t>梅州市建设水泥厂</t>
  </si>
  <si>
    <t>梅县泰山建材有限公司</t>
  </si>
  <si>
    <t>梅县白渡水泥一厂</t>
  </si>
  <si>
    <t>梅县凯跃水泥实业有限公司</t>
  </si>
  <si>
    <t>梅县桃尧水泥厂</t>
  </si>
  <si>
    <t>梅州市嘉诚电力有限公司</t>
  </si>
  <si>
    <t>广东粤嘉电力有限公司梅县发电厂</t>
  </si>
  <si>
    <t>卡莱（梅州）橡胶制品有限公司</t>
  </si>
  <si>
    <t>梅州市明珠冶炼有限公司</t>
  </si>
  <si>
    <t>梅县梅雁旋窑水泥有限公司</t>
  </si>
  <si>
    <t>梅州市锦发有限公司</t>
  </si>
  <si>
    <t>平远县新广发水泥有限公司</t>
  </si>
  <si>
    <t>平远县梅盛电威水泥有限公司</t>
  </si>
  <si>
    <t>平远县裕兴万年水泥实业有限公司</t>
  </si>
  <si>
    <t>蕉岭峰牌水泥有限公司</t>
  </si>
  <si>
    <t>蕉岭淦源实业有限公司</t>
  </si>
  <si>
    <t>蕉岭县顺发联营水泥厂</t>
  </si>
  <si>
    <t>蕉岭县广岭水泥有限公司</t>
  </si>
  <si>
    <t>广东省蕉岭县新福水泥厂</t>
  </si>
  <si>
    <t>蕉岭县福岭水泥厂</t>
  </si>
  <si>
    <t>蕉岭县万佳水泥厂</t>
  </si>
  <si>
    <t>梅州皇马水泥有限公司</t>
  </si>
  <si>
    <t>蕉岭县龙腾旋窑水泥有限公司</t>
  </si>
  <si>
    <t>61792844X</t>
  </si>
  <si>
    <t>广东塔牌集团股份有限公司</t>
  </si>
  <si>
    <t>广东省蕉岭县金城水泥厂</t>
  </si>
  <si>
    <t>兴宁市宁江建材集团有限公司</t>
  </si>
  <si>
    <t>广东省兴宁市兴达电力有限公司</t>
  </si>
  <si>
    <t>梅县松口水泥厂</t>
  </si>
  <si>
    <t>梅县隆文水泥厂</t>
  </si>
  <si>
    <t>广东威华股份有限公司</t>
  </si>
  <si>
    <t>梅县铜盘水泥有限公司</t>
  </si>
  <si>
    <t>兴宁市钢铁集团有限公司</t>
  </si>
  <si>
    <t>河源市贝嘉利陶瓷有限公司</t>
  </si>
  <si>
    <t>河源市恒福陶瓷有限公司</t>
  </si>
  <si>
    <t>鹰牌陶瓷有限公司</t>
  </si>
  <si>
    <t>河源市槎城水泥有限公司</t>
  </si>
  <si>
    <t>河源市龟峰水泥有限公司</t>
  </si>
  <si>
    <t>河源市美平电器制品厂</t>
  </si>
  <si>
    <t>河源嘉太医保用品有限公司</t>
  </si>
  <si>
    <t>广东粤东钢铁有限公司</t>
  </si>
  <si>
    <t>河源市源城华发金属制品有限公司</t>
  </si>
  <si>
    <t>河源德润钢铁有限公司</t>
  </si>
  <si>
    <t>龙川县霍峰水泥有限公司</t>
  </si>
  <si>
    <t>龙川县航辉钢业有限公司</t>
  </si>
  <si>
    <t>广东大顶矿业股份有限公司</t>
  </si>
  <si>
    <t>连平县华丰钢铁厂</t>
  </si>
  <si>
    <t>和平县旭日水泥有限公司</t>
  </si>
  <si>
    <t>河源万峰陶瓷有限公司</t>
  </si>
  <si>
    <t>河源市旋力水泥有限公司</t>
  </si>
  <si>
    <t>东源华溢陶瓷有限公司</t>
  </si>
  <si>
    <t>河源和兴水泥有限公司</t>
  </si>
  <si>
    <t>东源县源顺钢铁有限公司</t>
  </si>
  <si>
    <t>东源县盛业钢铁有限公司</t>
  </si>
  <si>
    <t>东源县坚基矿业有限公司</t>
  </si>
  <si>
    <t>嘉吉粮油(阳江)有限公司</t>
  </si>
  <si>
    <t>广东瑞丰钢业集团有限公司</t>
  </si>
  <si>
    <t>73617517X</t>
  </si>
  <si>
    <t>阳江喜之郎果冻制造有限公司</t>
  </si>
  <si>
    <t>阳春市春来发电有限公司</t>
  </si>
  <si>
    <t>阳春市(深圳名油科技)石油添加剂厂</t>
  </si>
  <si>
    <t>阳春市晖发水泥有限公司</t>
  </si>
  <si>
    <t>73412466X</t>
  </si>
  <si>
    <t>广东春潭水泥有限公司</t>
  </si>
  <si>
    <t>东鹏陶瓷（清远）有限公司</t>
  </si>
  <si>
    <t>广东宏威陶瓷实业有限公司</t>
  </si>
  <si>
    <t>清远市新陶星陶瓷有限公司</t>
  </si>
  <si>
    <t>75450044X</t>
  </si>
  <si>
    <t>广东清远蒙娜丽莎建陶有限公司</t>
  </si>
  <si>
    <t>广东家美陶瓷有限公司</t>
  </si>
  <si>
    <t>广东天弼陶瓷有限公司</t>
  </si>
  <si>
    <t>清远市圣利达陶瓷有限公司</t>
  </si>
  <si>
    <t>清远市欧雅陶瓷有限公司</t>
  </si>
  <si>
    <t>清远市南方建材卫浴有限公司</t>
  </si>
  <si>
    <t>清远市蓝谷陶瓷有限公司</t>
  </si>
  <si>
    <t>圣力(清远)钢制品有限公司</t>
  </si>
  <si>
    <t>74996715X</t>
  </si>
  <si>
    <t>清远市美亚宝铝业有限公司</t>
  </si>
  <si>
    <t>清远市美高新型合金型材有限公司</t>
  </si>
  <si>
    <t>清远市华南铜铝业有限公司</t>
  </si>
  <si>
    <t>清新县升宝水泥厂</t>
  </si>
  <si>
    <t>清远江铜长盈铜业有限公司</t>
  </si>
  <si>
    <t>74804613X</t>
  </si>
  <si>
    <t>东溢（佛冈）特种钢制品有限公司</t>
  </si>
  <si>
    <t>建滔（佛冈）积层板有限公司</t>
  </si>
  <si>
    <t>佛冈县亨地水泥有限公司</t>
  </si>
  <si>
    <t>广东博华陶瓷有限公司</t>
  </si>
  <si>
    <t>冉拓（佛冈）金属制品有限公司</t>
  </si>
  <si>
    <t>阳山兴华水泥有限公司</t>
  </si>
  <si>
    <t>广东粤阳发电有限公司</t>
  </si>
  <si>
    <t>连南县新星水泥有限公司</t>
  </si>
  <si>
    <t>广东双汇温氏食品有限公司</t>
  </si>
  <si>
    <t>森叶（清新）纸业有限公司</t>
  </si>
  <si>
    <t>清远市新世界新泰水泥有限公司</t>
  </si>
  <si>
    <t>广东清远广英水泥有限公司</t>
  </si>
  <si>
    <t>19767231X</t>
  </si>
  <si>
    <t>清远石潭水泥厂</t>
  </si>
  <si>
    <t>英德市公桥水泥熟料有限公司</t>
  </si>
  <si>
    <t>61766080X</t>
  </si>
  <si>
    <t>英德市英马水泥有限公司</t>
  </si>
  <si>
    <t>英德广英水泥有限公司</t>
  </si>
  <si>
    <t>61766048X</t>
  </si>
  <si>
    <t>英德市英金旋转窑水泥厂</t>
  </si>
  <si>
    <t>英德市英城镇第五水泥厂</t>
  </si>
  <si>
    <t>英德市英城水泥厂</t>
  </si>
  <si>
    <t>英德市南山水泥厂</t>
  </si>
  <si>
    <t>61806839X</t>
  </si>
  <si>
    <t>英德市金鹰水泥有限公司</t>
  </si>
  <si>
    <t>英德市宝晶水泥熟料厂</t>
  </si>
  <si>
    <t>台泥（英德）水泥有限公司</t>
  </si>
  <si>
    <t>英德市农村信用合作社联合社第一水泥厂</t>
  </si>
  <si>
    <t>英德市沙口第三水泥厂</t>
  </si>
  <si>
    <t>英德市沙口第二水泥厂</t>
  </si>
  <si>
    <t>英德市旭明钢铁有限公司</t>
  </si>
  <si>
    <t>X18029004</t>
  </si>
  <si>
    <t>英德市荣达建材贸易有限公司</t>
  </si>
  <si>
    <t>英德海螺水泥有限责任公司</t>
  </si>
  <si>
    <t>英德龙山水泥有限责任公司</t>
  </si>
  <si>
    <t>L02124800</t>
  </si>
  <si>
    <t>英德市望埠镇铁厂</t>
  </si>
  <si>
    <t>英德市英飞水泥有限公司</t>
  </si>
  <si>
    <t>清远市英德乐洲水泥厂</t>
  </si>
  <si>
    <t>英德市九龙水泥厂</t>
  </si>
  <si>
    <t>L01913816</t>
  </si>
  <si>
    <t>英德市南英水泥熟料厂</t>
  </si>
  <si>
    <t>英德市宝江水泥材料有限公司</t>
  </si>
  <si>
    <t>广东清远英红水泥厂有限公司</t>
  </si>
  <si>
    <t>广东省连州粤连电厂有限公司</t>
  </si>
  <si>
    <t>建滔(连州)铜箔有限公司</t>
  </si>
  <si>
    <t>75562978X</t>
  </si>
  <si>
    <t>建滔(连州)玻璃纤维有限公司</t>
  </si>
  <si>
    <t>连州市兴达锰业矿冶有限公司</t>
  </si>
  <si>
    <t>东莞市东江水务有限公司</t>
  </si>
  <si>
    <t>东莞联茂电子科技有限公司</t>
  </si>
  <si>
    <t>75108978X</t>
  </si>
  <si>
    <t>信义超薄玻璃(东莞)有限公司</t>
  </si>
  <si>
    <t>19804936X</t>
  </si>
  <si>
    <t>东莞市唯美装饰材料有限公司</t>
  </si>
  <si>
    <t>东莞徐记食品有限公司</t>
  </si>
  <si>
    <t>东莞东城东兴热电有限公司</t>
  </si>
  <si>
    <t>东莞美维电路有限公司</t>
  </si>
  <si>
    <t>东莞市华兴纸业实业有限公司</t>
  </si>
  <si>
    <t>东莞市金田纸业有限公司</t>
  </si>
  <si>
    <t>X18258165</t>
  </si>
  <si>
    <t>东莞南城新科磁电制品厂</t>
  </si>
  <si>
    <t>61836640X</t>
  </si>
  <si>
    <t>可口可乐装瓶商生产（东莞）有限公司</t>
  </si>
  <si>
    <t>东莞雀巢有限公司</t>
  </si>
  <si>
    <t>东莞建晖纸业有限公司</t>
  </si>
  <si>
    <t>72243955X</t>
  </si>
  <si>
    <t>东莞市潢涌银洲纸业有限公司</t>
  </si>
  <si>
    <t>东莞理文造纸厂有限公司</t>
  </si>
  <si>
    <t>东莞市东上钢材有限公司</t>
  </si>
  <si>
    <t>东莞市中堂镇吴家涌有利造纸厂</t>
  </si>
  <si>
    <t>东莞市双洲纸业有限公司</t>
  </si>
  <si>
    <t>19805410X</t>
  </si>
  <si>
    <t>东莞市中堂镇东江造纸厂</t>
  </si>
  <si>
    <t>东莞市深联造纸有限公司</t>
  </si>
  <si>
    <t>东莞市鸿业造纸有限公司</t>
  </si>
  <si>
    <t>东莞市中堂镇中联造纸厂</t>
  </si>
  <si>
    <t>19805736X</t>
  </si>
  <si>
    <t>东莞市三联热电有限公司</t>
  </si>
  <si>
    <t>东莞市泰昌纸业有限公司</t>
  </si>
  <si>
    <t>东莞市永安造纸有限公司</t>
  </si>
  <si>
    <t>东莞市金桦纸业有限公司</t>
  </si>
  <si>
    <t>东莞顺裕纸业有限公司</t>
  </si>
  <si>
    <t>东莞市盈丰油粕工业有限公司</t>
  </si>
  <si>
    <t>73755127X</t>
  </si>
  <si>
    <t>东莞海龙纸业有限公司</t>
  </si>
  <si>
    <t>广东可耐福新型建筑材料有限公司</t>
  </si>
  <si>
    <t>东莞玖龙纸业有限公司</t>
  </si>
  <si>
    <t>东莞卡尔吉蛋白饲料有限公司</t>
  </si>
  <si>
    <t>东莞市中谷油脂有限公司</t>
  </si>
  <si>
    <t>统一嘉吉（东莞）饲料蛋白科技有限公司</t>
  </si>
  <si>
    <t>广东中成化工股份有限公司</t>
  </si>
  <si>
    <t>东莞市大步纸业有限公司</t>
  </si>
  <si>
    <t>东莞南玻太阳能玻璃有限公司</t>
  </si>
  <si>
    <t>东莞德永佳纺织制衣有限公司</t>
  </si>
  <si>
    <t>东莞市荣高废油处理有限公司</t>
  </si>
  <si>
    <t>太阳诱电（广东）有限公司</t>
  </si>
  <si>
    <t>72919361X</t>
  </si>
  <si>
    <t>东莞市唯美陶瓷工业园有限公司</t>
  </si>
  <si>
    <t>东莞市东保纸业有限公司</t>
  </si>
  <si>
    <t>东莞市振兴造纸有限公司</t>
  </si>
  <si>
    <t>X18136627</t>
  </si>
  <si>
    <t>东莞裕元制造厂</t>
  </si>
  <si>
    <t>X1813658X</t>
  </si>
  <si>
    <t>东莞高埗裕元制造厂第一分厂</t>
  </si>
  <si>
    <t>X18174527</t>
  </si>
  <si>
    <t>东莞道滘颖泰染厂</t>
  </si>
  <si>
    <t>61799501X</t>
  </si>
  <si>
    <t>东莞市骏业纸业有限公司</t>
  </si>
  <si>
    <t>东莞明海整染厂有限公司</t>
  </si>
  <si>
    <t>东莞市道滘兴隆造纸厂</t>
  </si>
  <si>
    <t>东莞市顺兴造纸有限公司</t>
  </si>
  <si>
    <t>东莞市富之源饲料蛋白开发有限公司</t>
  </si>
  <si>
    <t>广东理文造纸有限公司</t>
  </si>
  <si>
    <t>61833423X</t>
  </si>
  <si>
    <t>东莞世丽纺织有限公司</t>
  </si>
  <si>
    <t>东莞市宝力造纸厂</t>
  </si>
  <si>
    <t>东莞富山纺织漂染有限公司</t>
  </si>
  <si>
    <t>台玻华南玻璃有限公司</t>
  </si>
  <si>
    <t>东莞华润水泥厂有限公司</t>
  </si>
  <si>
    <t>东莞沙田丽海纺织印染有限公司</t>
  </si>
  <si>
    <t>东莞市博海环保资源开发有限公司</t>
  </si>
  <si>
    <t>X18133354</t>
  </si>
  <si>
    <t>东莞伟易达电子厂</t>
  </si>
  <si>
    <t>广东加多宝饮料食品有限公司</t>
  </si>
  <si>
    <t>X18192178</t>
  </si>
  <si>
    <t>东莞利通电器二厂</t>
  </si>
  <si>
    <t>X17592807</t>
  </si>
  <si>
    <t>东莞时力科技电子厂</t>
  </si>
  <si>
    <t>东莞福安纺织印染有限公司</t>
  </si>
  <si>
    <t>61834442X</t>
  </si>
  <si>
    <t>东莞新进电子有限公司</t>
  </si>
  <si>
    <t>75106681X</t>
  </si>
  <si>
    <t>东莞兴昂鞋业有限公司</t>
  </si>
  <si>
    <t>东莞华科电子有限公司</t>
  </si>
  <si>
    <t>东莞黄江瑞升科技电子厂</t>
  </si>
  <si>
    <t>75365456X</t>
  </si>
  <si>
    <t>东莞深能源樟洋电力有限公司</t>
  </si>
  <si>
    <t>联业制衣(东莞)有限公司</t>
  </si>
  <si>
    <t>东莞可见优玻璃制品有限公司</t>
  </si>
  <si>
    <t>东莞市科伟环保电力有限公司</t>
  </si>
  <si>
    <t>广东生益科技股份有限公司</t>
  </si>
  <si>
    <t>东莞市电化实业集团公司</t>
  </si>
  <si>
    <t>广东省电力发展股份有限公司沙角A电厂</t>
  </si>
  <si>
    <t>广深沙角B电力有限公司沙角B火力发电厂</t>
  </si>
  <si>
    <t>东莞田氏化工厂有限公司</t>
  </si>
  <si>
    <t>东莞市长盛纸业有限公司</t>
  </si>
  <si>
    <t>东莞市南洲纸业有限公司</t>
  </si>
  <si>
    <t>雅新电子（东莞）有限公司</t>
  </si>
  <si>
    <t>东莞市强安造纸有限公司</t>
  </si>
  <si>
    <t>东莞信泰光学有限公司</t>
  </si>
  <si>
    <t>高效电子（东莞）有限公司</t>
  </si>
  <si>
    <t>东莞米德兰五金塑胶制品有限公司</t>
  </si>
  <si>
    <t>东莞日太灯饰有限公司</t>
  </si>
  <si>
    <t>东莞联泰制衣有限公司</t>
  </si>
  <si>
    <t>东莞泛昌窗帘制品有限公司</t>
  </si>
  <si>
    <t>中山市凯达精细化工股份有限公司</t>
  </si>
  <si>
    <t>61798736X</t>
  </si>
  <si>
    <t>中山联成化学工业有限公司</t>
  </si>
  <si>
    <t>中山广盛运动器材有限公司</t>
  </si>
  <si>
    <t>中山嘉明电力有限公司</t>
  </si>
  <si>
    <t>中山建华管桩有限公司</t>
  </si>
  <si>
    <t>中山新亚洲胶粘制品有限公司</t>
  </si>
  <si>
    <t>中山市永安电力有限公司</t>
  </si>
  <si>
    <t>皆利士多层线路版(中山)有限公司</t>
  </si>
  <si>
    <t>72648960X</t>
  </si>
  <si>
    <t>中山市正业中糖实业有限公司</t>
  </si>
  <si>
    <t>中山火力发电有限公司</t>
  </si>
  <si>
    <t>中山新建华管桩有限公司</t>
  </si>
  <si>
    <t>中山市恒业玻璃制品有限公司</t>
  </si>
  <si>
    <t>新增省监管</t>
  </si>
  <si>
    <t>法人代码</t>
  </si>
  <si>
    <t>编号</t>
  </si>
  <si>
    <t>缺表3、4</t>
  </si>
  <si>
    <t>表3、4空白</t>
  </si>
  <si>
    <t>数据缺失严重</t>
  </si>
  <si>
    <t>表1没有产品，表3、表4空白</t>
  </si>
  <si>
    <t>表1无产品产量、表3、4空白</t>
  </si>
  <si>
    <t>江门市17家</t>
  </si>
  <si>
    <t>湛江市44家</t>
  </si>
  <si>
    <t>茂名市8</t>
  </si>
  <si>
    <t>肇庆市13家</t>
  </si>
  <si>
    <t>惠州市22家</t>
  </si>
  <si>
    <t>梅州讪41家</t>
  </si>
  <si>
    <t>汕尾市1家</t>
  </si>
  <si>
    <t>河源市 21家</t>
  </si>
  <si>
    <t>清远市7家</t>
  </si>
  <si>
    <t>东莞市 86家</t>
  </si>
  <si>
    <t>中山市16家</t>
  </si>
  <si>
    <t>潮州市18家</t>
  </si>
  <si>
    <t>揭阳市4家</t>
  </si>
  <si>
    <t>云浮市17家</t>
  </si>
  <si>
    <t>广州市45家</t>
  </si>
  <si>
    <t>韶关市38家</t>
  </si>
  <si>
    <t>深圳市33家</t>
  </si>
  <si>
    <t>珠海市26家</t>
  </si>
  <si>
    <t>汕头市8家</t>
  </si>
  <si>
    <t>佛山市48家</t>
  </si>
  <si>
    <t>中山市4家</t>
  </si>
  <si>
    <t>备注</t>
  </si>
  <si>
    <t>茂名市1家</t>
  </si>
  <si>
    <t>深圳市17家</t>
  </si>
  <si>
    <t>肇庆市3家</t>
  </si>
  <si>
    <t>广州市18家</t>
  </si>
  <si>
    <t>75286782X</t>
  </si>
  <si>
    <t>阳江市9家</t>
  </si>
  <si>
    <t>广州市46家</t>
  </si>
  <si>
    <t>韶关市40家</t>
  </si>
  <si>
    <t>深圳市29家</t>
  </si>
  <si>
    <t>珠海市26家</t>
  </si>
  <si>
    <t>汕头8家</t>
  </si>
  <si>
    <t>佛山市141家</t>
  </si>
  <si>
    <t>江门市68家</t>
  </si>
  <si>
    <t>湛江市44家</t>
  </si>
  <si>
    <t>茂名市11家</t>
  </si>
  <si>
    <t>肇庆市18家</t>
  </si>
  <si>
    <t>惠州市22家</t>
  </si>
  <si>
    <t>梅州市42家</t>
  </si>
  <si>
    <t>汕尾市1家</t>
  </si>
  <si>
    <t>河源市22家</t>
  </si>
  <si>
    <t>阳江市8家</t>
  </si>
  <si>
    <t>清远市58家</t>
  </si>
  <si>
    <t>东莞市84家</t>
  </si>
  <si>
    <t>中山市39家</t>
  </si>
  <si>
    <t>潮州市18家</t>
  </si>
  <si>
    <t>揭阳市4家</t>
  </si>
  <si>
    <t>云浮市18家</t>
  </si>
  <si>
    <t>序号</t>
  </si>
  <si>
    <t>应报</t>
  </si>
  <si>
    <t>地区</t>
  </si>
  <si>
    <t>已报</t>
  </si>
  <si>
    <t>报送率</t>
  </si>
  <si>
    <t>广州</t>
  </si>
  <si>
    <t>合格</t>
  </si>
  <si>
    <t>不合格</t>
  </si>
  <si>
    <t>小计</t>
  </si>
  <si>
    <t>韶关</t>
  </si>
  <si>
    <t>深圳</t>
  </si>
  <si>
    <t>珠海</t>
  </si>
  <si>
    <t>汕头</t>
  </si>
  <si>
    <t>佛山</t>
  </si>
  <si>
    <t>江门</t>
  </si>
  <si>
    <t>湛江</t>
  </si>
  <si>
    <t>茂名</t>
  </si>
  <si>
    <t>肇庆</t>
  </si>
  <si>
    <t>惠州</t>
  </si>
  <si>
    <t>梅州</t>
  </si>
  <si>
    <t>汕尾</t>
  </si>
  <si>
    <t>河源</t>
  </si>
  <si>
    <t>阳江</t>
  </si>
  <si>
    <t>清远</t>
  </si>
  <si>
    <t>东莞</t>
  </si>
  <si>
    <t>中山</t>
  </si>
  <si>
    <t>潮州</t>
  </si>
  <si>
    <t>揭阳</t>
  </si>
  <si>
    <t>云浮</t>
  </si>
  <si>
    <t>基本合格</t>
  </si>
  <si>
    <t>合计</t>
  </si>
  <si>
    <t>基本合格</t>
  </si>
  <si>
    <t>合计</t>
  </si>
  <si>
    <t>备注</t>
  </si>
  <si>
    <t>备注</t>
  </si>
  <si>
    <t>注：1、统计日期截止11月30日。</t>
  </si>
  <si>
    <t xml:space="preserve">    2、各地市应报企业数目根据调整后新千家企业的名单确定。</t>
  </si>
  <si>
    <t xml:space="preserve">    3、上述表格按照报送率排序，报送率=（已报合格+已报基本）/应报。</t>
  </si>
  <si>
    <t>注：1、统计日期截止11月30日。</t>
  </si>
  <si>
    <t xml:space="preserve">    2、各地市应报企业数目根据调整后新千家企业的名单确定。</t>
  </si>
  <si>
    <t xml:space="preserve">    3、上述表格按照报送率排序，报送率=（已报合格+已报基本）/应报。</t>
  </si>
  <si>
    <t>广州市17家</t>
  </si>
  <si>
    <t>深圳市19家</t>
  </si>
  <si>
    <t>佛山市13家</t>
  </si>
  <si>
    <t>江门市14家</t>
  </si>
  <si>
    <t>茂名市2家</t>
  </si>
  <si>
    <t>肇庆市4家</t>
  </si>
  <si>
    <t>表3与表1的综合能耗数据不统一</t>
  </si>
  <si>
    <t>表3、4未填</t>
  </si>
  <si>
    <t>无去年同期数据</t>
  </si>
  <si>
    <t>数据不完整</t>
  </si>
  <si>
    <t>无表4</t>
  </si>
  <si>
    <t>表1、3不完整，表4未填</t>
  </si>
  <si>
    <t>表1、3不全；表5空白</t>
  </si>
  <si>
    <t>表3不对</t>
  </si>
  <si>
    <t>数据不完整，有明显错误</t>
  </si>
  <si>
    <t>表格填报不完整，表3、4未填</t>
  </si>
  <si>
    <t>表1缺能源成本比例，表3空白</t>
  </si>
  <si>
    <t>表3、4数据不完整</t>
  </si>
  <si>
    <t>表1缺能源成本比例，缺表4</t>
  </si>
  <si>
    <t>联众（广州）不锈钢有限公司</t>
  </si>
  <si>
    <t>广州恒运东区热力有限公司</t>
  </si>
  <si>
    <t>广州市粤港气体工业有限公司</t>
  </si>
  <si>
    <t>广州珠江啤酒股份有限公司</t>
  </si>
  <si>
    <t>广州文冲船厂责任有限公司</t>
  </si>
  <si>
    <t>广州本田汽车有限公司</t>
  </si>
  <si>
    <t>广州市番禺添美漂染有限公司</t>
  </si>
  <si>
    <t>广州市花都长兴纸业有限公司</t>
  </si>
  <si>
    <t>名幸电子（广州南沙）有限公司</t>
  </si>
  <si>
    <t>广州海陶玻璃有限公司</t>
  </si>
  <si>
    <t>广州市花都信诚染整厂有限公司</t>
  </si>
  <si>
    <t>依利安达（广州）电子有限公司</t>
  </si>
  <si>
    <t>广州珠江铜厂有限公司</t>
  </si>
  <si>
    <t>增城市威华中纤板制造有限公司</t>
  </si>
  <si>
    <t>广州市创兴隆服装集团有限公司</t>
  </si>
  <si>
    <t>广东海丰鞋业有限公司</t>
  </si>
  <si>
    <t>广州市强盛水泥制造有限公司</t>
  </si>
  <si>
    <t>内容不完整，数据严重缺失</t>
  </si>
  <si>
    <t>表3，4不完整</t>
  </si>
  <si>
    <t>内容不完整，数据不合理</t>
  </si>
  <si>
    <t>缺表3，4</t>
  </si>
  <si>
    <t>缺表3、4</t>
  </si>
  <si>
    <t>表1，4不完整</t>
  </si>
  <si>
    <t>缺表2，3，4</t>
  </si>
  <si>
    <t>表3未填</t>
  </si>
  <si>
    <t>缺表2，3</t>
  </si>
  <si>
    <t>表1没有产品，表3、表4空白</t>
  </si>
  <si>
    <t>表3、4空白</t>
  </si>
  <si>
    <t>表1不完整，表3、4未填</t>
  </si>
  <si>
    <t>表1，2，3，4不完整</t>
  </si>
  <si>
    <t>数据不完整，不合理</t>
  </si>
  <si>
    <t>表1无产品产量、表3、4空白</t>
  </si>
  <si>
    <t>数据缺失严重</t>
  </si>
  <si>
    <t>产品单耗指标错误</t>
  </si>
  <si>
    <t>内容不全，缺主要数据、部分数据不合理</t>
  </si>
  <si>
    <t>内容不全，缺主要数据</t>
  </si>
  <si>
    <t>恩平市牛江中南（五羊）水泥有限公司</t>
  </si>
  <si>
    <t>表格填报不完整，表3未填</t>
  </si>
  <si>
    <t>表格1、4不完整，缺数据</t>
  </si>
  <si>
    <t>表格缺数据</t>
  </si>
  <si>
    <t>表格不完整，未填写表3</t>
  </si>
  <si>
    <t>表2-1有误，表3不够详细</t>
  </si>
  <si>
    <t>表1不完整，缺表4</t>
  </si>
  <si>
    <t>肇庆亚洲铝厂有限公司</t>
  </si>
  <si>
    <t>广东省风华高新科技股份有限公司</t>
  </si>
  <si>
    <t>广东鼎丰纸业有限公司</t>
  </si>
  <si>
    <t>肇庆市龙昌水泥制造集团有限公司</t>
  </si>
  <si>
    <t>表格不完整，表3、4未填</t>
  </si>
  <si>
    <t>缺数据、表3、4未填</t>
  </si>
  <si>
    <t>表1几个重要数据没有</t>
  </si>
  <si>
    <t>数据基本完整、数据不合理</t>
  </si>
  <si>
    <t>直引节能报告敷衍，未按表格填写</t>
  </si>
  <si>
    <t>数据不完整、不合理</t>
  </si>
  <si>
    <t>表1、3不完整</t>
  </si>
  <si>
    <t>表1、3不完整，表4未填</t>
  </si>
  <si>
    <t>表1、4不完整，表3未填</t>
  </si>
  <si>
    <t>报送节能规划表格</t>
  </si>
  <si>
    <t>报送统计报表</t>
  </si>
  <si>
    <t>表格不完整，没有表1、3、4</t>
  </si>
  <si>
    <t>今年上半年能源利用状况季度报告报送情况一览表</t>
  </si>
  <si>
    <t>今年前三季度能源利用状况季度报告报送情况一览表</t>
  </si>
  <si>
    <t>二、不合格企业名单</t>
  </si>
  <si>
    <t>原因说明</t>
  </si>
  <si>
    <t>今年上半年能源利用状况季度报告未报送或不合格企业名单</t>
  </si>
  <si>
    <t>一、未报送企业名单</t>
  </si>
  <si>
    <t>今年前三季度能源利用状况季度报告未报送或不合格企业名单</t>
  </si>
  <si>
    <r>
      <t>附件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</si>
  <si>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r>
      <t>附件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：</t>
    </r>
  </si>
  <si>
    <r>
      <t>附件</t>
    </r>
    <r>
      <rPr>
        <sz val="14"/>
        <rFont val="Times New Roman"/>
        <family val="1"/>
      </rPr>
      <t>3</t>
    </r>
    <r>
      <rPr>
        <sz val="14"/>
        <rFont val="仿宋_GB2312"/>
        <family val="3"/>
      </rPr>
      <t>：</t>
    </r>
  </si>
  <si>
    <r>
      <t>附件</t>
    </r>
    <r>
      <rPr>
        <sz val="14"/>
        <rFont val="Times New Roman"/>
        <family val="1"/>
      </rPr>
      <t>4</t>
    </r>
    <r>
      <rPr>
        <sz val="14"/>
        <rFont val="仿宋_GB2312"/>
        <family val="3"/>
      </rPr>
      <t>：</t>
    </r>
  </si>
  <si>
    <t>二、不合格企业名单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</si>
</sst>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  <numFmt numFmtId="189" formatCode="0.000_ "/>
    <numFmt numFmtId="190" formatCode="0.00_ "/>
    <numFmt numFmtId="191" formatCode="0;_ꐀ"/>
    <numFmt numFmtId="192" formatCode="0.00000_ "/>
    <numFmt numFmtId="193" formatCode="0.0_ "/>
    <numFmt numFmtId="194" formatCode="0_ 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b/>
      <sz val="16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194" fontId="6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9" fontId="6" fillId="0" borderId="1" xfId="15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" sqref="A2:I2"/>
    </sheetView>
  </sheetViews>
  <sheetFormatPr defaultColWidth="9.00390625" defaultRowHeight="14.25"/>
  <cols>
    <col min="4" max="4" width="8.00390625" style="0" customWidth="1"/>
    <col min="5" max="5" width="7.00390625" style="0" customWidth="1"/>
    <col min="6" max="6" width="8.00390625" style="0" customWidth="1"/>
  </cols>
  <sheetData>
    <row r="1" ht="18.75">
      <c r="A1" s="67" t="s">
        <v>1118</v>
      </c>
    </row>
    <row r="2" spans="1:9" ht="34.5" customHeight="1" thickBot="1">
      <c r="A2" s="68" t="s">
        <v>1111</v>
      </c>
      <c r="B2" s="68"/>
      <c r="C2" s="68"/>
      <c r="D2" s="68"/>
      <c r="E2" s="68"/>
      <c r="F2" s="68"/>
      <c r="G2" s="68"/>
      <c r="H2" s="68"/>
      <c r="I2" s="68"/>
    </row>
    <row r="3" spans="1:9" ht="15" thickTop="1">
      <c r="A3" s="45" t="s">
        <v>992</v>
      </c>
      <c r="B3" s="44" t="s">
        <v>994</v>
      </c>
      <c r="C3" s="44" t="s">
        <v>993</v>
      </c>
      <c r="D3" s="44" t="s">
        <v>995</v>
      </c>
      <c r="E3" s="44"/>
      <c r="F3" s="44"/>
      <c r="G3" s="44"/>
      <c r="H3" s="44"/>
      <c r="I3" s="42" t="s">
        <v>152</v>
      </c>
    </row>
    <row r="4" spans="1:10" ht="28.5">
      <c r="A4" s="46"/>
      <c r="B4" s="47"/>
      <c r="C4" s="47"/>
      <c r="D4" s="7" t="s">
        <v>998</v>
      </c>
      <c r="E4" s="6" t="s">
        <v>1021</v>
      </c>
      <c r="F4" s="6" t="s">
        <v>996</v>
      </c>
      <c r="G4" s="7" t="s">
        <v>999</v>
      </c>
      <c r="H4" s="7" t="s">
        <v>1000</v>
      </c>
      <c r="I4" s="43"/>
      <c r="J4" s="5"/>
    </row>
    <row r="5" spans="1:9" ht="14.25">
      <c r="A5" s="8">
        <v>1</v>
      </c>
      <c r="B5" s="9" t="s">
        <v>1015</v>
      </c>
      <c r="C5" s="9">
        <v>58</v>
      </c>
      <c r="D5" s="9">
        <v>46</v>
      </c>
      <c r="E5" s="9">
        <v>5</v>
      </c>
      <c r="F5" s="38">
        <f aca="true" t="shared" si="0" ref="F5:F25">(D5+E5)/C5</f>
        <v>0.8793103448275862</v>
      </c>
      <c r="G5" s="10">
        <v>0</v>
      </c>
      <c r="H5" s="10">
        <v>51</v>
      </c>
      <c r="I5" s="11">
        <v>7</v>
      </c>
    </row>
    <row r="6" spans="1:9" ht="14.25">
      <c r="A6" s="8">
        <v>2</v>
      </c>
      <c r="B6" s="12" t="s">
        <v>1008</v>
      </c>
      <c r="C6" s="12">
        <v>25</v>
      </c>
      <c r="D6" s="12">
        <v>14</v>
      </c>
      <c r="E6" s="12">
        <v>1</v>
      </c>
      <c r="F6" s="38">
        <f t="shared" si="0"/>
        <v>0.6</v>
      </c>
      <c r="G6" s="10">
        <v>2</v>
      </c>
      <c r="H6" s="10">
        <v>17</v>
      </c>
      <c r="I6" s="11">
        <v>8</v>
      </c>
    </row>
    <row r="7" spans="1:9" ht="14.25">
      <c r="A7" s="8">
        <v>3</v>
      </c>
      <c r="B7" s="12" t="s">
        <v>1005</v>
      </c>
      <c r="C7" s="12">
        <v>142</v>
      </c>
      <c r="D7" s="12">
        <v>64</v>
      </c>
      <c r="E7" s="12">
        <v>17</v>
      </c>
      <c r="F7" s="38">
        <f t="shared" si="0"/>
        <v>0.5704225352112676</v>
      </c>
      <c r="G7" s="10">
        <v>13</v>
      </c>
      <c r="H7" s="10">
        <v>94</v>
      </c>
      <c r="I7" s="11">
        <v>48</v>
      </c>
    </row>
    <row r="8" spans="1:9" ht="14.25">
      <c r="A8" s="8">
        <v>4</v>
      </c>
      <c r="B8" s="12" t="s">
        <v>1006</v>
      </c>
      <c r="C8" s="12">
        <v>68</v>
      </c>
      <c r="D8" s="12">
        <v>27</v>
      </c>
      <c r="E8" s="12">
        <v>10</v>
      </c>
      <c r="F8" s="38">
        <f t="shared" si="0"/>
        <v>0.5441176470588235</v>
      </c>
      <c r="G8" s="10">
        <v>14</v>
      </c>
      <c r="H8" s="10">
        <v>51</v>
      </c>
      <c r="I8" s="11">
        <v>17</v>
      </c>
    </row>
    <row r="9" spans="1:9" ht="14.25">
      <c r="A9" s="8">
        <v>5</v>
      </c>
      <c r="B9" s="12" t="s">
        <v>997</v>
      </c>
      <c r="C9" s="12">
        <v>130</v>
      </c>
      <c r="D9" s="12">
        <v>51</v>
      </c>
      <c r="E9" s="12">
        <v>17</v>
      </c>
      <c r="F9" s="38">
        <f t="shared" si="0"/>
        <v>0.5230769230769231</v>
      </c>
      <c r="G9" s="10">
        <v>17</v>
      </c>
      <c r="H9" s="10">
        <v>84</v>
      </c>
      <c r="I9" s="11">
        <v>45</v>
      </c>
    </row>
    <row r="10" spans="1:9" ht="14.25">
      <c r="A10" s="8">
        <v>6</v>
      </c>
      <c r="B10" s="9" t="s">
        <v>1017</v>
      </c>
      <c r="C10" s="9">
        <v>39</v>
      </c>
      <c r="D10" s="9">
        <v>15</v>
      </c>
      <c r="E10" s="9">
        <v>4</v>
      </c>
      <c r="F10" s="38">
        <f t="shared" si="0"/>
        <v>0.48717948717948717</v>
      </c>
      <c r="G10" s="10">
        <v>4</v>
      </c>
      <c r="H10" s="10">
        <v>23</v>
      </c>
      <c r="I10" s="11">
        <v>16</v>
      </c>
    </row>
    <row r="11" spans="1:9" ht="14.25">
      <c r="A11" s="8">
        <v>7</v>
      </c>
      <c r="B11" s="12" t="s">
        <v>1009</v>
      </c>
      <c r="C11" s="12">
        <v>28</v>
      </c>
      <c r="D11" s="12">
        <v>8</v>
      </c>
      <c r="E11" s="12">
        <v>3</v>
      </c>
      <c r="F11" s="38">
        <f t="shared" si="0"/>
        <v>0.39285714285714285</v>
      </c>
      <c r="G11" s="10">
        <v>4</v>
      </c>
      <c r="H11" s="10">
        <v>15</v>
      </c>
      <c r="I11" s="11">
        <v>13</v>
      </c>
    </row>
    <row r="12" spans="1:9" ht="14.25">
      <c r="A12" s="8">
        <v>8</v>
      </c>
      <c r="B12" s="12" t="s">
        <v>1002</v>
      </c>
      <c r="C12" s="12">
        <v>82</v>
      </c>
      <c r="D12" s="12">
        <v>29</v>
      </c>
      <c r="E12" s="12">
        <v>1</v>
      </c>
      <c r="F12" s="38">
        <f t="shared" si="0"/>
        <v>0.36585365853658536</v>
      </c>
      <c r="G12" s="10">
        <v>19</v>
      </c>
      <c r="H12" s="10">
        <v>49</v>
      </c>
      <c r="I12" s="11">
        <v>33</v>
      </c>
    </row>
    <row r="13" spans="1:9" ht="14.25">
      <c r="A13" s="8">
        <v>9</v>
      </c>
      <c r="B13" s="9" t="s">
        <v>1020</v>
      </c>
      <c r="C13" s="9">
        <v>18</v>
      </c>
      <c r="D13" s="9">
        <v>0</v>
      </c>
      <c r="E13" s="9">
        <v>1</v>
      </c>
      <c r="F13" s="38">
        <f t="shared" si="0"/>
        <v>0.05555555555555555</v>
      </c>
      <c r="G13" s="10">
        <v>0</v>
      </c>
      <c r="H13" s="10">
        <v>1</v>
      </c>
      <c r="I13" s="11">
        <v>17</v>
      </c>
    </row>
    <row r="14" spans="1:9" ht="14.25">
      <c r="A14" s="8">
        <v>10</v>
      </c>
      <c r="B14" s="12" t="s">
        <v>1001</v>
      </c>
      <c r="C14" s="12">
        <v>40</v>
      </c>
      <c r="D14" s="12">
        <v>1</v>
      </c>
      <c r="E14" s="12">
        <v>1</v>
      </c>
      <c r="F14" s="38">
        <f t="shared" si="0"/>
        <v>0.05</v>
      </c>
      <c r="G14" s="10">
        <v>0</v>
      </c>
      <c r="H14" s="10">
        <v>2</v>
      </c>
      <c r="I14" s="11">
        <v>38</v>
      </c>
    </row>
    <row r="15" spans="1:9" ht="14.25">
      <c r="A15" s="8">
        <v>11</v>
      </c>
      <c r="B15" s="9" t="s">
        <v>1013</v>
      </c>
      <c r="C15" s="9">
        <v>22</v>
      </c>
      <c r="D15" s="9">
        <v>0</v>
      </c>
      <c r="E15" s="9">
        <v>1</v>
      </c>
      <c r="F15" s="38">
        <f t="shared" si="0"/>
        <v>0.045454545454545456</v>
      </c>
      <c r="G15" s="10">
        <v>0</v>
      </c>
      <c r="H15" s="10">
        <v>1</v>
      </c>
      <c r="I15" s="11">
        <v>21</v>
      </c>
    </row>
    <row r="16" spans="1:9" ht="14.25">
      <c r="A16" s="8">
        <v>12</v>
      </c>
      <c r="B16" s="12" t="s">
        <v>1003</v>
      </c>
      <c r="C16" s="12">
        <v>27</v>
      </c>
      <c r="D16" s="12">
        <v>1</v>
      </c>
      <c r="E16" s="12">
        <v>0</v>
      </c>
      <c r="F16" s="38">
        <f t="shared" si="0"/>
        <v>0.037037037037037035</v>
      </c>
      <c r="G16" s="10">
        <v>0</v>
      </c>
      <c r="H16" s="10">
        <v>1</v>
      </c>
      <c r="I16" s="11">
        <v>26</v>
      </c>
    </row>
    <row r="17" spans="1:9" ht="14.25">
      <c r="A17" s="8">
        <v>13</v>
      </c>
      <c r="B17" s="9" t="s">
        <v>1011</v>
      </c>
      <c r="C17" s="9">
        <v>42</v>
      </c>
      <c r="D17" s="9">
        <v>0</v>
      </c>
      <c r="E17" s="9">
        <v>1</v>
      </c>
      <c r="F17" s="38">
        <f t="shared" si="0"/>
        <v>0.023809523809523808</v>
      </c>
      <c r="G17" s="10">
        <v>0</v>
      </c>
      <c r="H17" s="10">
        <v>1</v>
      </c>
      <c r="I17" s="11">
        <v>41</v>
      </c>
    </row>
    <row r="18" spans="1:9" ht="14.25">
      <c r="A18" s="8">
        <v>14</v>
      </c>
      <c r="B18" s="9" t="s">
        <v>1016</v>
      </c>
      <c r="C18" s="9">
        <v>88</v>
      </c>
      <c r="D18" s="9">
        <v>2</v>
      </c>
      <c r="E18" s="9">
        <v>0</v>
      </c>
      <c r="F18" s="38">
        <f t="shared" si="0"/>
        <v>0.022727272727272728</v>
      </c>
      <c r="G18" s="10">
        <v>0</v>
      </c>
      <c r="H18" s="10">
        <v>2</v>
      </c>
      <c r="I18" s="11">
        <v>86</v>
      </c>
    </row>
    <row r="19" spans="1:9" ht="14.25">
      <c r="A19" s="8">
        <v>15</v>
      </c>
      <c r="B19" s="12" t="s">
        <v>1004</v>
      </c>
      <c r="C19" s="12">
        <v>8</v>
      </c>
      <c r="D19" s="12">
        <v>0</v>
      </c>
      <c r="E19" s="12">
        <v>0</v>
      </c>
      <c r="F19" s="28">
        <f t="shared" si="0"/>
        <v>0</v>
      </c>
      <c r="G19" s="10">
        <v>0</v>
      </c>
      <c r="H19" s="10">
        <v>0</v>
      </c>
      <c r="I19" s="11">
        <v>8</v>
      </c>
    </row>
    <row r="20" spans="1:9" ht="14.25">
      <c r="A20" s="8">
        <v>16</v>
      </c>
      <c r="B20" s="12" t="s">
        <v>1007</v>
      </c>
      <c r="C20" s="12">
        <v>44</v>
      </c>
      <c r="D20" s="12">
        <v>0</v>
      </c>
      <c r="E20" s="12">
        <v>0</v>
      </c>
      <c r="F20" s="28">
        <f t="shared" si="0"/>
        <v>0</v>
      </c>
      <c r="G20" s="10">
        <v>0</v>
      </c>
      <c r="H20" s="10">
        <v>0</v>
      </c>
      <c r="I20" s="11">
        <v>44</v>
      </c>
    </row>
    <row r="21" spans="1:9" ht="14.25">
      <c r="A21" s="8">
        <v>17</v>
      </c>
      <c r="B21" s="12" t="s">
        <v>1010</v>
      </c>
      <c r="C21" s="12">
        <v>22</v>
      </c>
      <c r="D21" s="12">
        <v>0</v>
      </c>
      <c r="E21" s="12">
        <v>0</v>
      </c>
      <c r="F21" s="28">
        <f t="shared" si="0"/>
        <v>0</v>
      </c>
      <c r="G21" s="10">
        <v>0</v>
      </c>
      <c r="H21" s="10">
        <v>0</v>
      </c>
      <c r="I21" s="11">
        <v>22</v>
      </c>
    </row>
    <row r="22" spans="1:9" ht="14.25">
      <c r="A22" s="8">
        <v>18</v>
      </c>
      <c r="B22" s="9" t="s">
        <v>1012</v>
      </c>
      <c r="C22" s="9">
        <v>1</v>
      </c>
      <c r="D22" s="9">
        <v>0</v>
      </c>
      <c r="E22" s="9">
        <v>0</v>
      </c>
      <c r="F22" s="28">
        <f t="shared" si="0"/>
        <v>0</v>
      </c>
      <c r="G22" s="10">
        <v>0</v>
      </c>
      <c r="H22" s="10">
        <v>0</v>
      </c>
      <c r="I22" s="11">
        <v>1</v>
      </c>
    </row>
    <row r="23" spans="1:9" ht="14.25">
      <c r="A23" s="8">
        <v>19</v>
      </c>
      <c r="B23" s="9" t="s">
        <v>1014</v>
      </c>
      <c r="C23" s="9">
        <v>9</v>
      </c>
      <c r="D23" s="9">
        <v>0</v>
      </c>
      <c r="E23" s="9">
        <v>0</v>
      </c>
      <c r="F23" s="28">
        <f t="shared" si="0"/>
        <v>0</v>
      </c>
      <c r="G23" s="10">
        <v>0</v>
      </c>
      <c r="H23" s="10">
        <v>0</v>
      </c>
      <c r="I23" s="11">
        <v>9</v>
      </c>
    </row>
    <row r="24" spans="1:9" ht="14.25">
      <c r="A24" s="8">
        <v>20</v>
      </c>
      <c r="B24" s="9" t="s">
        <v>1018</v>
      </c>
      <c r="C24" s="9">
        <v>18</v>
      </c>
      <c r="D24" s="9">
        <v>0</v>
      </c>
      <c r="E24" s="9">
        <v>0</v>
      </c>
      <c r="F24" s="28">
        <f t="shared" si="0"/>
        <v>0</v>
      </c>
      <c r="G24" s="10">
        <v>0</v>
      </c>
      <c r="H24" s="10">
        <v>0</v>
      </c>
      <c r="I24" s="11">
        <v>18</v>
      </c>
    </row>
    <row r="25" spans="1:9" ht="14.25">
      <c r="A25" s="8">
        <v>21</v>
      </c>
      <c r="B25" s="9" t="s">
        <v>1019</v>
      </c>
      <c r="C25" s="9">
        <v>4</v>
      </c>
      <c r="D25" s="9">
        <v>0</v>
      </c>
      <c r="E25" s="9">
        <v>0</v>
      </c>
      <c r="F25" s="28">
        <f t="shared" si="0"/>
        <v>0</v>
      </c>
      <c r="G25" s="10">
        <v>0</v>
      </c>
      <c r="H25" s="10">
        <v>0</v>
      </c>
      <c r="I25" s="11">
        <v>4</v>
      </c>
    </row>
    <row r="26" spans="1:9" ht="15" thickBot="1">
      <c r="A26" s="16" t="s">
        <v>1022</v>
      </c>
      <c r="B26" s="13"/>
      <c r="C26" s="13">
        <v>915</v>
      </c>
      <c r="D26" s="13">
        <v>258</v>
      </c>
      <c r="E26" s="13">
        <v>62</v>
      </c>
      <c r="F26" s="14"/>
      <c r="G26" s="13">
        <v>73</v>
      </c>
      <c r="H26" s="13">
        <v>393</v>
      </c>
      <c r="I26" s="15">
        <v>522</v>
      </c>
    </row>
    <row r="27" ht="15" thickTop="1"/>
    <row r="28" spans="1:8" ht="14.25">
      <c r="A28" s="36" t="s">
        <v>1027</v>
      </c>
      <c r="B28" s="36"/>
      <c r="C28" s="36"/>
      <c r="D28" s="36"/>
      <c r="E28" s="36"/>
      <c r="F28" s="36"/>
      <c r="G28" s="36"/>
      <c r="H28" s="36"/>
    </row>
    <row r="29" spans="1:8" ht="14.25">
      <c r="A29" s="36" t="s">
        <v>1028</v>
      </c>
      <c r="B29" s="36"/>
      <c r="C29" s="36"/>
      <c r="D29" s="36"/>
      <c r="E29" s="36"/>
      <c r="F29" s="36"/>
      <c r="G29" s="36"/>
      <c r="H29" s="36"/>
    </row>
    <row r="30" spans="1:8" ht="14.25">
      <c r="A30" s="36" t="s">
        <v>1029</v>
      </c>
      <c r="B30" s="36"/>
      <c r="C30" s="36"/>
      <c r="D30" s="36"/>
      <c r="E30" s="36"/>
      <c r="F30" s="36"/>
      <c r="G30" s="36"/>
      <c r="H30" s="36"/>
    </row>
  </sheetData>
  <mergeCells count="6">
    <mergeCell ref="I3:I4"/>
    <mergeCell ref="A2:I2"/>
    <mergeCell ref="D3:H3"/>
    <mergeCell ref="A3:A4"/>
    <mergeCell ref="B3:B4"/>
    <mergeCell ref="C3:C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00390625" defaultRowHeight="14.25"/>
  <cols>
    <col min="5" max="5" width="7.00390625" style="0" customWidth="1"/>
    <col min="6" max="6" width="9.50390625" style="17" bestFit="1" customWidth="1"/>
  </cols>
  <sheetData>
    <row r="1" ht="25.5" customHeight="1">
      <c r="A1" s="67" t="s">
        <v>1119</v>
      </c>
    </row>
    <row r="2" spans="1:9" ht="32.25" customHeight="1" thickBot="1">
      <c r="A2" s="59" t="s">
        <v>1112</v>
      </c>
      <c r="B2" s="59"/>
      <c r="C2" s="59"/>
      <c r="D2" s="59"/>
      <c r="E2" s="59"/>
      <c r="F2" s="59"/>
      <c r="G2" s="59"/>
      <c r="H2" s="59"/>
      <c r="I2" s="59"/>
    </row>
    <row r="3" spans="1:9" ht="14.25">
      <c r="A3" s="51" t="s">
        <v>992</v>
      </c>
      <c r="B3" s="50" t="s">
        <v>994</v>
      </c>
      <c r="C3" s="50" t="s">
        <v>993</v>
      </c>
      <c r="D3" s="50" t="s">
        <v>995</v>
      </c>
      <c r="E3" s="50"/>
      <c r="F3" s="50"/>
      <c r="G3" s="50"/>
      <c r="H3" s="50"/>
      <c r="I3" s="48" t="s">
        <v>152</v>
      </c>
    </row>
    <row r="4" spans="1:9" ht="28.5">
      <c r="A4" s="52"/>
      <c r="B4" s="47"/>
      <c r="C4" s="47"/>
      <c r="D4" s="7" t="s">
        <v>998</v>
      </c>
      <c r="E4" s="6" t="s">
        <v>1023</v>
      </c>
      <c r="F4" s="6" t="s">
        <v>996</v>
      </c>
      <c r="G4" s="7" t="s">
        <v>999</v>
      </c>
      <c r="H4" s="7" t="s">
        <v>1000</v>
      </c>
      <c r="I4" s="49"/>
    </row>
    <row r="5" spans="1:9" ht="14.25">
      <c r="A5" s="18">
        <v>1</v>
      </c>
      <c r="B5" s="12" t="s">
        <v>1008</v>
      </c>
      <c r="C5" s="12">
        <v>25</v>
      </c>
      <c r="D5" s="12">
        <v>12</v>
      </c>
      <c r="E5" s="12">
        <v>1</v>
      </c>
      <c r="F5" s="38">
        <f aca="true" t="shared" si="0" ref="F5:F13">(D5+E5)/C5</f>
        <v>0.52</v>
      </c>
      <c r="G5" s="10">
        <v>1</v>
      </c>
      <c r="H5" s="10">
        <v>14</v>
      </c>
      <c r="I5" s="19">
        <v>11</v>
      </c>
    </row>
    <row r="6" spans="1:9" ht="14.25">
      <c r="A6" s="18">
        <v>2</v>
      </c>
      <c r="B6" s="12" t="s">
        <v>997</v>
      </c>
      <c r="C6" s="12">
        <v>130</v>
      </c>
      <c r="D6" s="12">
        <v>54</v>
      </c>
      <c r="E6" s="12">
        <v>12</v>
      </c>
      <c r="F6" s="38">
        <f t="shared" si="0"/>
        <v>0.5076923076923077</v>
      </c>
      <c r="G6" s="10">
        <v>18</v>
      </c>
      <c r="H6" s="10">
        <v>83</v>
      </c>
      <c r="I6" s="19">
        <v>46</v>
      </c>
    </row>
    <row r="7" spans="1:9" ht="14.25">
      <c r="A7" s="18">
        <v>3</v>
      </c>
      <c r="B7" s="12" t="s">
        <v>1002</v>
      </c>
      <c r="C7" s="12">
        <v>82</v>
      </c>
      <c r="D7" s="12">
        <v>35</v>
      </c>
      <c r="E7" s="12">
        <v>1</v>
      </c>
      <c r="F7" s="38">
        <f t="shared" si="0"/>
        <v>0.43902439024390244</v>
      </c>
      <c r="G7" s="10">
        <v>17</v>
      </c>
      <c r="H7" s="10">
        <v>53</v>
      </c>
      <c r="I7" s="19">
        <v>29</v>
      </c>
    </row>
    <row r="8" spans="1:9" ht="14.25">
      <c r="A8" s="18">
        <v>4</v>
      </c>
      <c r="B8" s="12" t="s">
        <v>1009</v>
      </c>
      <c r="C8" s="12">
        <v>28</v>
      </c>
      <c r="D8" s="12">
        <v>0</v>
      </c>
      <c r="E8" s="12">
        <v>7</v>
      </c>
      <c r="F8" s="38">
        <f t="shared" si="0"/>
        <v>0.25</v>
      </c>
      <c r="G8" s="10">
        <v>3</v>
      </c>
      <c r="H8" s="10">
        <v>10</v>
      </c>
      <c r="I8" s="19">
        <v>18</v>
      </c>
    </row>
    <row r="9" spans="1:9" ht="14.25">
      <c r="A9" s="18">
        <v>5</v>
      </c>
      <c r="B9" s="9" t="s">
        <v>1014</v>
      </c>
      <c r="C9" s="9">
        <v>9</v>
      </c>
      <c r="D9" s="9">
        <v>1</v>
      </c>
      <c r="E9" s="9">
        <v>0</v>
      </c>
      <c r="F9" s="38">
        <f t="shared" si="0"/>
        <v>0.1111111111111111</v>
      </c>
      <c r="G9" s="9">
        <v>0</v>
      </c>
      <c r="H9" s="10">
        <v>1</v>
      </c>
      <c r="I9" s="19">
        <v>8</v>
      </c>
    </row>
    <row r="10" spans="1:9" ht="14.25">
      <c r="A10" s="18">
        <v>6</v>
      </c>
      <c r="B10" s="9" t="s">
        <v>1016</v>
      </c>
      <c r="C10" s="9">
        <v>88</v>
      </c>
      <c r="D10" s="9">
        <v>4</v>
      </c>
      <c r="E10" s="9">
        <v>0</v>
      </c>
      <c r="F10" s="38">
        <f t="shared" si="0"/>
        <v>0.045454545454545456</v>
      </c>
      <c r="G10" s="9">
        <v>0</v>
      </c>
      <c r="H10" s="10">
        <v>4</v>
      </c>
      <c r="I10" s="19">
        <v>84</v>
      </c>
    </row>
    <row r="11" spans="1:9" ht="14.25">
      <c r="A11" s="18">
        <v>7</v>
      </c>
      <c r="B11" s="12" t="s">
        <v>1003</v>
      </c>
      <c r="C11" s="12">
        <v>27</v>
      </c>
      <c r="D11" s="12">
        <v>1</v>
      </c>
      <c r="E11" s="12">
        <v>0</v>
      </c>
      <c r="F11" s="38">
        <f t="shared" si="0"/>
        <v>0.037037037037037035</v>
      </c>
      <c r="G11" s="10">
        <v>0</v>
      </c>
      <c r="H11" s="10">
        <v>1</v>
      </c>
      <c r="I11" s="19">
        <v>26</v>
      </c>
    </row>
    <row r="12" spans="1:9" ht="14.25">
      <c r="A12" s="18">
        <v>8</v>
      </c>
      <c r="B12" s="12" t="s">
        <v>1005</v>
      </c>
      <c r="C12" s="12">
        <v>142</v>
      </c>
      <c r="D12" s="12">
        <v>1</v>
      </c>
      <c r="E12" s="12">
        <v>0</v>
      </c>
      <c r="F12" s="38">
        <f t="shared" si="0"/>
        <v>0.007042253521126761</v>
      </c>
      <c r="G12" s="10">
        <v>0</v>
      </c>
      <c r="H12" s="10">
        <v>1</v>
      </c>
      <c r="I12" s="19">
        <v>141</v>
      </c>
    </row>
    <row r="13" spans="1:9" ht="14.25">
      <c r="A13" s="18">
        <v>9</v>
      </c>
      <c r="B13" s="12" t="s">
        <v>1001</v>
      </c>
      <c r="C13" s="12">
        <v>40</v>
      </c>
      <c r="D13" s="12">
        <v>0</v>
      </c>
      <c r="E13" s="12">
        <v>0</v>
      </c>
      <c r="F13" s="20">
        <f t="shared" si="0"/>
        <v>0</v>
      </c>
      <c r="G13" s="10">
        <v>0</v>
      </c>
      <c r="H13" s="10">
        <v>0</v>
      </c>
      <c r="I13" s="19">
        <v>40</v>
      </c>
    </row>
    <row r="14" spans="1:9" ht="14.25">
      <c r="A14" s="18">
        <v>10</v>
      </c>
      <c r="B14" s="12" t="s">
        <v>1004</v>
      </c>
      <c r="C14" s="12">
        <v>8</v>
      </c>
      <c r="D14" s="12">
        <v>0</v>
      </c>
      <c r="E14" s="12">
        <v>0</v>
      </c>
      <c r="F14" s="20">
        <v>0</v>
      </c>
      <c r="G14" s="10">
        <v>0</v>
      </c>
      <c r="H14" s="10">
        <v>0</v>
      </c>
      <c r="I14" s="19">
        <v>8</v>
      </c>
    </row>
    <row r="15" spans="1:9" ht="14.25">
      <c r="A15" s="18">
        <v>11</v>
      </c>
      <c r="B15" s="12" t="s">
        <v>1006</v>
      </c>
      <c r="C15" s="12">
        <v>68</v>
      </c>
      <c r="D15" s="12">
        <v>0</v>
      </c>
      <c r="E15" s="12">
        <v>0</v>
      </c>
      <c r="F15" s="20">
        <f>(D15+E15)/C15</f>
        <v>0</v>
      </c>
      <c r="G15" s="10">
        <v>0</v>
      </c>
      <c r="H15" s="10">
        <v>0</v>
      </c>
      <c r="I15" s="19">
        <v>68</v>
      </c>
    </row>
    <row r="16" spans="1:9" ht="14.25">
      <c r="A16" s="18">
        <v>12</v>
      </c>
      <c r="B16" s="12" t="s">
        <v>1007</v>
      </c>
      <c r="C16" s="12">
        <v>44</v>
      </c>
      <c r="D16" s="12">
        <v>0</v>
      </c>
      <c r="E16" s="12">
        <v>0</v>
      </c>
      <c r="F16" s="20">
        <f>(D16+E16)/C16</f>
        <v>0</v>
      </c>
      <c r="G16" s="10">
        <v>0</v>
      </c>
      <c r="H16" s="10">
        <v>0</v>
      </c>
      <c r="I16" s="19">
        <v>44</v>
      </c>
    </row>
    <row r="17" spans="1:9" ht="14.25">
      <c r="A17" s="18">
        <v>13</v>
      </c>
      <c r="B17" s="12" t="s">
        <v>1010</v>
      </c>
      <c r="C17" s="12">
        <v>22</v>
      </c>
      <c r="D17" s="12">
        <v>0</v>
      </c>
      <c r="E17" s="12">
        <v>0</v>
      </c>
      <c r="F17" s="20">
        <v>0</v>
      </c>
      <c r="G17" s="12">
        <v>0</v>
      </c>
      <c r="H17" s="10">
        <v>0</v>
      </c>
      <c r="I17" s="19">
        <v>22</v>
      </c>
    </row>
    <row r="18" spans="1:9" ht="14.25">
      <c r="A18" s="18">
        <v>14</v>
      </c>
      <c r="B18" s="9" t="s">
        <v>1011</v>
      </c>
      <c r="C18" s="9">
        <v>42</v>
      </c>
      <c r="D18" s="9">
        <v>0</v>
      </c>
      <c r="E18" s="9">
        <v>0</v>
      </c>
      <c r="F18" s="20">
        <v>0</v>
      </c>
      <c r="G18" s="9">
        <v>0</v>
      </c>
      <c r="H18" s="10">
        <v>0</v>
      </c>
      <c r="I18" s="19">
        <v>42</v>
      </c>
    </row>
    <row r="19" spans="1:9" ht="14.25">
      <c r="A19" s="18">
        <v>15</v>
      </c>
      <c r="B19" s="9" t="s">
        <v>1012</v>
      </c>
      <c r="C19" s="9">
        <v>1</v>
      </c>
      <c r="D19" s="9">
        <v>0</v>
      </c>
      <c r="E19" s="9">
        <v>0</v>
      </c>
      <c r="F19" s="20">
        <v>0</v>
      </c>
      <c r="G19" s="9">
        <v>0</v>
      </c>
      <c r="H19" s="10">
        <v>0</v>
      </c>
      <c r="I19" s="19">
        <v>1</v>
      </c>
    </row>
    <row r="20" spans="1:9" ht="14.25">
      <c r="A20" s="18">
        <v>16</v>
      </c>
      <c r="B20" s="9" t="s">
        <v>1013</v>
      </c>
      <c r="C20" s="9">
        <v>22</v>
      </c>
      <c r="D20" s="9">
        <v>0</v>
      </c>
      <c r="E20" s="9">
        <v>0</v>
      </c>
      <c r="F20" s="20">
        <v>0</v>
      </c>
      <c r="G20" s="9">
        <v>0</v>
      </c>
      <c r="H20" s="10">
        <v>0</v>
      </c>
      <c r="I20" s="19">
        <v>22</v>
      </c>
    </row>
    <row r="21" spans="1:9" ht="14.25">
      <c r="A21" s="18">
        <v>17</v>
      </c>
      <c r="B21" s="9" t="s">
        <v>1015</v>
      </c>
      <c r="C21" s="9">
        <v>58</v>
      </c>
      <c r="D21" s="9">
        <v>0</v>
      </c>
      <c r="E21" s="9">
        <v>0</v>
      </c>
      <c r="F21" s="20">
        <f>(D21+E21)/C21</f>
        <v>0</v>
      </c>
      <c r="G21" s="9">
        <v>0</v>
      </c>
      <c r="H21" s="10">
        <v>0</v>
      </c>
      <c r="I21" s="19">
        <v>58</v>
      </c>
    </row>
    <row r="22" spans="1:9" ht="14.25">
      <c r="A22" s="18">
        <v>18</v>
      </c>
      <c r="B22" s="9" t="s">
        <v>1017</v>
      </c>
      <c r="C22" s="9">
        <v>39</v>
      </c>
      <c r="D22" s="9">
        <v>0</v>
      </c>
      <c r="E22" s="9">
        <v>0</v>
      </c>
      <c r="F22" s="20">
        <f>(D22+E22)/C22</f>
        <v>0</v>
      </c>
      <c r="G22" s="9">
        <v>0</v>
      </c>
      <c r="H22" s="10">
        <v>0</v>
      </c>
      <c r="I22" s="19">
        <v>39</v>
      </c>
    </row>
    <row r="23" spans="1:9" ht="14.25">
      <c r="A23" s="18">
        <v>19</v>
      </c>
      <c r="B23" s="9" t="s">
        <v>1018</v>
      </c>
      <c r="C23" s="9">
        <v>18</v>
      </c>
      <c r="D23" s="9">
        <v>0</v>
      </c>
      <c r="E23" s="9">
        <v>0</v>
      </c>
      <c r="F23" s="20">
        <f>(D23+E23)/C23</f>
        <v>0</v>
      </c>
      <c r="G23" s="9">
        <v>0</v>
      </c>
      <c r="H23" s="10">
        <v>0</v>
      </c>
      <c r="I23" s="19">
        <v>18</v>
      </c>
    </row>
    <row r="24" spans="1:9" ht="14.25">
      <c r="A24" s="18">
        <v>20</v>
      </c>
      <c r="B24" s="9" t="s">
        <v>1019</v>
      </c>
      <c r="C24" s="9">
        <v>4</v>
      </c>
      <c r="D24" s="9">
        <v>0</v>
      </c>
      <c r="E24" s="9">
        <v>0</v>
      </c>
      <c r="F24" s="20">
        <f>(D24+E24)/C24</f>
        <v>0</v>
      </c>
      <c r="G24" s="9">
        <v>0</v>
      </c>
      <c r="H24" s="10">
        <v>0</v>
      </c>
      <c r="I24" s="19">
        <v>4</v>
      </c>
    </row>
    <row r="25" spans="1:9" ht="14.25">
      <c r="A25" s="18">
        <v>21</v>
      </c>
      <c r="B25" s="9" t="s">
        <v>1020</v>
      </c>
      <c r="C25" s="9">
        <v>18</v>
      </c>
      <c r="D25" s="9">
        <v>0</v>
      </c>
      <c r="E25" s="9">
        <v>0</v>
      </c>
      <c r="F25" s="20">
        <f>(D25+E25)/C25</f>
        <v>0</v>
      </c>
      <c r="G25" s="9">
        <v>0</v>
      </c>
      <c r="H25" s="10">
        <v>0</v>
      </c>
      <c r="I25" s="19">
        <v>18</v>
      </c>
    </row>
    <row r="26" spans="1:9" ht="15" thickBot="1">
      <c r="A26" s="21" t="s">
        <v>1024</v>
      </c>
      <c r="B26" s="22"/>
      <c r="C26" s="22">
        <v>915</v>
      </c>
      <c r="D26" s="22">
        <v>108</v>
      </c>
      <c r="E26" s="22">
        <v>21</v>
      </c>
      <c r="F26" s="22"/>
      <c r="G26" s="22">
        <v>39</v>
      </c>
      <c r="H26" s="22">
        <v>168</v>
      </c>
      <c r="I26" s="23">
        <v>747</v>
      </c>
    </row>
    <row r="28" spans="1:8" ht="14.25">
      <c r="A28" s="36" t="s">
        <v>1030</v>
      </c>
      <c r="B28" s="36"/>
      <c r="C28" s="36"/>
      <c r="D28" s="36"/>
      <c r="E28" s="36"/>
      <c r="F28" s="37"/>
      <c r="G28" s="36"/>
      <c r="H28" s="35"/>
    </row>
    <row r="29" spans="1:8" ht="14.25">
      <c r="A29" s="36" t="s">
        <v>1031</v>
      </c>
      <c r="B29" s="36"/>
      <c r="C29" s="36"/>
      <c r="D29" s="36"/>
      <c r="E29" s="36"/>
      <c r="F29" s="37"/>
      <c r="G29" s="36"/>
      <c r="H29" s="35"/>
    </row>
    <row r="30" spans="1:8" ht="14.25">
      <c r="A30" s="36" t="s">
        <v>1032</v>
      </c>
      <c r="B30" s="36"/>
      <c r="C30" s="36"/>
      <c r="D30" s="36"/>
      <c r="E30" s="36"/>
      <c r="F30" s="37"/>
      <c r="G30" s="36"/>
      <c r="H30" s="35"/>
    </row>
  </sheetData>
  <mergeCells count="6">
    <mergeCell ref="I3:I4"/>
    <mergeCell ref="A2:I2"/>
    <mergeCell ref="D3:H3"/>
    <mergeCell ref="A3:A4"/>
    <mergeCell ref="B3:B4"/>
    <mergeCell ref="C3:C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1"/>
  <sheetViews>
    <sheetView workbookViewId="0" topLeftCell="A1">
      <selection activeCell="A1" sqref="A1:B1"/>
    </sheetView>
  </sheetViews>
  <sheetFormatPr defaultColWidth="9.00390625" defaultRowHeight="14.25"/>
  <cols>
    <col min="1" max="1" width="5.25390625" style="30" customWidth="1"/>
    <col min="2" max="2" width="14.125" style="30" customWidth="1"/>
    <col min="3" max="3" width="37.00390625" style="24" customWidth="1"/>
    <col min="4" max="4" width="10.75390625" style="24" customWidth="1"/>
    <col min="5" max="5" width="11.375" style="30" customWidth="1"/>
    <col min="6" max="16384" width="9.00390625" style="24" customWidth="1"/>
  </cols>
  <sheetData>
    <row r="1" spans="1:2" ht="22.5" customHeight="1">
      <c r="A1" s="65" t="s">
        <v>1120</v>
      </c>
      <c r="B1" s="66"/>
    </row>
    <row r="2" spans="1:2" ht="4.5" customHeight="1">
      <c r="A2" s="60"/>
      <c r="B2" s="61"/>
    </row>
    <row r="3" spans="1:5" ht="28.5" customHeight="1">
      <c r="A3" s="59" t="s">
        <v>1115</v>
      </c>
      <c r="B3" s="59"/>
      <c r="C3" s="59"/>
      <c r="D3" s="59"/>
      <c r="E3" s="59"/>
    </row>
    <row r="4" spans="1:5" ht="4.5" customHeight="1" thickBot="1">
      <c r="A4" s="39"/>
      <c r="B4" s="39"/>
      <c r="C4" s="39"/>
      <c r="D4" s="39"/>
      <c r="E4" s="39"/>
    </row>
    <row r="5" spans="1:5" ht="18.75">
      <c r="A5" s="56" t="s">
        <v>1116</v>
      </c>
      <c r="B5" s="57"/>
      <c r="C5" s="57"/>
      <c r="D5" s="57"/>
      <c r="E5" s="58"/>
    </row>
    <row r="6" spans="1:5" ht="14.25">
      <c r="A6" s="25" t="s">
        <v>937</v>
      </c>
      <c r="B6" s="26" t="s">
        <v>936</v>
      </c>
      <c r="C6" s="26" t="s">
        <v>0</v>
      </c>
      <c r="D6" s="32" t="s">
        <v>1114</v>
      </c>
      <c r="E6" s="27" t="s">
        <v>1026</v>
      </c>
    </row>
    <row r="7" spans="1:5" ht="14.25">
      <c r="A7" s="55" t="s">
        <v>957</v>
      </c>
      <c r="B7" s="28"/>
      <c r="C7" s="1"/>
      <c r="D7" s="1"/>
      <c r="E7" s="41"/>
    </row>
    <row r="8" spans="1:5" ht="30" customHeight="1">
      <c r="A8" s="40">
        <v>31</v>
      </c>
      <c r="B8" s="28">
        <v>190461595</v>
      </c>
      <c r="C8" s="31" t="s">
        <v>120</v>
      </c>
      <c r="D8" s="1"/>
      <c r="E8" s="41" t="s">
        <v>137</v>
      </c>
    </row>
    <row r="9" spans="1:5" ht="14.25">
      <c r="A9" s="40">
        <v>26</v>
      </c>
      <c r="B9" s="28">
        <v>231251149</v>
      </c>
      <c r="C9" s="31" t="s">
        <v>149</v>
      </c>
      <c r="D9" s="1"/>
      <c r="E9" s="41" t="s">
        <v>935</v>
      </c>
    </row>
    <row r="10" spans="1:5" ht="14.25">
      <c r="A10" s="40">
        <v>71</v>
      </c>
      <c r="B10" s="28">
        <v>743599608</v>
      </c>
      <c r="C10" s="31" t="s">
        <v>173</v>
      </c>
      <c r="D10" s="1"/>
      <c r="E10" s="41" t="s">
        <v>935</v>
      </c>
    </row>
    <row r="11" spans="1:5" ht="14.25">
      <c r="A11" s="40">
        <v>125</v>
      </c>
      <c r="B11" s="28">
        <v>737188239</v>
      </c>
      <c r="C11" s="31" t="s">
        <v>210</v>
      </c>
      <c r="D11" s="1"/>
      <c r="E11" s="41" t="s">
        <v>935</v>
      </c>
    </row>
    <row r="12" spans="1:5" ht="14.25">
      <c r="A12" s="40">
        <v>1</v>
      </c>
      <c r="B12" s="28">
        <v>190332363</v>
      </c>
      <c r="C12" s="31" t="s">
        <v>142</v>
      </c>
      <c r="D12" s="1"/>
      <c r="E12" s="41"/>
    </row>
    <row r="13" spans="1:5" ht="14.25">
      <c r="A13" s="40">
        <v>14</v>
      </c>
      <c r="B13" s="28">
        <v>231254446</v>
      </c>
      <c r="C13" s="31" t="s">
        <v>144</v>
      </c>
      <c r="D13" s="1"/>
      <c r="E13" s="41"/>
    </row>
    <row r="14" spans="1:5" ht="14.25">
      <c r="A14" s="40">
        <v>24</v>
      </c>
      <c r="B14" s="28">
        <v>191116275</v>
      </c>
      <c r="C14" s="31" t="s">
        <v>147</v>
      </c>
      <c r="D14" s="1"/>
      <c r="E14" s="41"/>
    </row>
    <row r="15" spans="1:5" ht="14.25">
      <c r="A15" s="40">
        <v>25</v>
      </c>
      <c r="B15" s="28">
        <v>618688636</v>
      </c>
      <c r="C15" s="31" t="s">
        <v>148</v>
      </c>
      <c r="D15" s="1"/>
      <c r="E15" s="41"/>
    </row>
    <row r="16" spans="1:5" ht="14.25">
      <c r="A16" s="40">
        <v>35</v>
      </c>
      <c r="B16" s="28" t="s">
        <v>156</v>
      </c>
      <c r="C16" s="31" t="s">
        <v>157</v>
      </c>
      <c r="D16" s="1"/>
      <c r="E16" s="41"/>
    </row>
    <row r="17" spans="1:5" ht="14.25">
      <c r="A17" s="40">
        <v>38</v>
      </c>
      <c r="B17" s="28">
        <v>618701298</v>
      </c>
      <c r="C17" s="31" t="s">
        <v>158</v>
      </c>
      <c r="D17" s="1"/>
      <c r="E17" s="41"/>
    </row>
    <row r="18" spans="1:5" ht="14.25">
      <c r="A18" s="40">
        <v>40</v>
      </c>
      <c r="B18" s="28">
        <v>618721969</v>
      </c>
      <c r="C18" s="31" t="s">
        <v>159</v>
      </c>
      <c r="D18" s="1"/>
      <c r="E18" s="41"/>
    </row>
    <row r="19" spans="1:5" ht="14.25">
      <c r="A19" s="40">
        <v>47</v>
      </c>
      <c r="B19" s="28">
        <v>755596244</v>
      </c>
      <c r="C19" s="31" t="s">
        <v>160</v>
      </c>
      <c r="D19" s="1"/>
      <c r="E19" s="41"/>
    </row>
    <row r="20" spans="1:5" ht="14.25">
      <c r="A20" s="40">
        <v>51</v>
      </c>
      <c r="B20" s="28">
        <v>721999475</v>
      </c>
      <c r="C20" s="31" t="s">
        <v>162</v>
      </c>
      <c r="D20" s="1"/>
      <c r="E20" s="41"/>
    </row>
    <row r="21" spans="1:5" ht="14.25">
      <c r="A21" s="40">
        <v>54</v>
      </c>
      <c r="B21" s="28">
        <v>191425385</v>
      </c>
      <c r="C21" s="31" t="s">
        <v>163</v>
      </c>
      <c r="D21" s="1"/>
      <c r="E21" s="41"/>
    </row>
    <row r="22" spans="1:5" ht="14.25">
      <c r="A22" s="40">
        <v>55</v>
      </c>
      <c r="B22" s="28">
        <v>728225552</v>
      </c>
      <c r="C22" s="31" t="s">
        <v>164</v>
      </c>
      <c r="D22" s="1"/>
      <c r="E22" s="41"/>
    </row>
    <row r="23" spans="1:5" ht="14.25">
      <c r="A23" s="40">
        <v>56</v>
      </c>
      <c r="B23" s="28">
        <v>786094968</v>
      </c>
      <c r="C23" s="31" t="s">
        <v>165</v>
      </c>
      <c r="D23" s="1"/>
      <c r="E23" s="41"/>
    </row>
    <row r="24" spans="1:5" ht="14.25">
      <c r="A24" s="40">
        <v>60</v>
      </c>
      <c r="B24" s="28">
        <v>618787546</v>
      </c>
      <c r="C24" s="31" t="s">
        <v>168</v>
      </c>
      <c r="D24" s="1"/>
      <c r="E24" s="41"/>
    </row>
    <row r="25" spans="1:5" ht="14.25">
      <c r="A25" s="40">
        <v>64</v>
      </c>
      <c r="B25" s="28">
        <v>737197565</v>
      </c>
      <c r="C25" s="31" t="s">
        <v>170</v>
      </c>
      <c r="D25" s="1"/>
      <c r="E25" s="41"/>
    </row>
    <row r="26" spans="1:5" ht="14.25">
      <c r="A26" s="40">
        <v>65</v>
      </c>
      <c r="B26" s="28">
        <v>767677535</v>
      </c>
      <c r="C26" s="31" t="s">
        <v>171</v>
      </c>
      <c r="D26" s="1"/>
      <c r="E26" s="41"/>
    </row>
    <row r="27" spans="1:5" ht="14.25">
      <c r="A27" s="40">
        <v>72</v>
      </c>
      <c r="B27" s="28" t="s">
        <v>174</v>
      </c>
      <c r="C27" s="31" t="s">
        <v>175</v>
      </c>
      <c r="D27" s="1"/>
      <c r="E27" s="41"/>
    </row>
    <row r="28" spans="1:5" ht="14.25">
      <c r="A28" s="40">
        <v>74</v>
      </c>
      <c r="B28" s="28" t="s">
        <v>176</v>
      </c>
      <c r="C28" s="31" t="s">
        <v>177</v>
      </c>
      <c r="D28" s="1"/>
      <c r="E28" s="41"/>
    </row>
    <row r="29" spans="1:5" ht="14.25">
      <c r="A29" s="40">
        <v>75</v>
      </c>
      <c r="B29" s="28">
        <v>717852200</v>
      </c>
      <c r="C29" s="31" t="s">
        <v>178</v>
      </c>
      <c r="D29" s="1"/>
      <c r="E29" s="41"/>
    </row>
    <row r="30" spans="1:5" ht="14.25">
      <c r="A30" s="40">
        <v>78</v>
      </c>
      <c r="B30" s="28">
        <v>783761729</v>
      </c>
      <c r="C30" s="31" t="s">
        <v>179</v>
      </c>
      <c r="D30" s="1"/>
      <c r="E30" s="41"/>
    </row>
    <row r="31" spans="1:5" ht="14.25">
      <c r="A31" s="40">
        <v>79</v>
      </c>
      <c r="B31" s="28">
        <v>755586927</v>
      </c>
      <c r="C31" s="31" t="s">
        <v>180</v>
      </c>
      <c r="D31" s="1"/>
      <c r="E31" s="41"/>
    </row>
    <row r="32" spans="1:5" ht="18" customHeight="1">
      <c r="A32" s="40">
        <v>86</v>
      </c>
      <c r="B32" s="28" t="s">
        <v>181</v>
      </c>
      <c r="C32" s="31" t="s">
        <v>182</v>
      </c>
      <c r="D32" s="1"/>
      <c r="E32" s="41"/>
    </row>
    <row r="33" spans="1:5" ht="14.25">
      <c r="A33" s="40">
        <v>92</v>
      </c>
      <c r="B33" s="28">
        <v>618481619</v>
      </c>
      <c r="C33" s="31" t="s">
        <v>184</v>
      </c>
      <c r="D33" s="1"/>
      <c r="E33" s="41"/>
    </row>
    <row r="34" spans="1:5" ht="14.25">
      <c r="A34" s="40">
        <v>93</v>
      </c>
      <c r="B34" s="28">
        <v>618481707</v>
      </c>
      <c r="C34" s="31" t="s">
        <v>185</v>
      </c>
      <c r="D34" s="1"/>
      <c r="E34" s="41"/>
    </row>
    <row r="35" spans="1:5" ht="14.25">
      <c r="A35" s="40">
        <v>94</v>
      </c>
      <c r="B35" s="28">
        <v>618481678</v>
      </c>
      <c r="C35" s="31" t="s">
        <v>186</v>
      </c>
      <c r="D35" s="1"/>
      <c r="E35" s="41"/>
    </row>
    <row r="36" spans="1:5" ht="14.25">
      <c r="A36" s="40">
        <v>95</v>
      </c>
      <c r="B36" s="28">
        <v>725615133</v>
      </c>
      <c r="C36" s="31" t="s">
        <v>187</v>
      </c>
      <c r="D36" s="1"/>
      <c r="E36" s="41"/>
    </row>
    <row r="37" spans="1:5" ht="14.25">
      <c r="A37" s="40">
        <v>96</v>
      </c>
      <c r="B37" s="28">
        <v>618444850</v>
      </c>
      <c r="C37" s="31" t="s">
        <v>188</v>
      </c>
      <c r="D37" s="1"/>
      <c r="E37" s="41"/>
    </row>
    <row r="38" spans="1:5" ht="14.25">
      <c r="A38" s="40">
        <v>99</v>
      </c>
      <c r="B38" s="28">
        <v>191093317</v>
      </c>
      <c r="C38" s="31" t="s">
        <v>190</v>
      </c>
      <c r="D38" s="1"/>
      <c r="E38" s="41"/>
    </row>
    <row r="39" spans="1:5" ht="14.25">
      <c r="A39" s="40">
        <v>101</v>
      </c>
      <c r="B39" s="28">
        <v>708217635</v>
      </c>
      <c r="C39" s="31" t="s">
        <v>192</v>
      </c>
      <c r="D39" s="1"/>
      <c r="E39" s="41"/>
    </row>
    <row r="40" spans="1:5" ht="14.25">
      <c r="A40" s="40">
        <v>105</v>
      </c>
      <c r="B40" s="28">
        <v>751997702</v>
      </c>
      <c r="C40" s="31" t="s">
        <v>195</v>
      </c>
      <c r="D40" s="1"/>
      <c r="E40" s="41"/>
    </row>
    <row r="41" spans="1:5" ht="14.25">
      <c r="A41" s="40">
        <v>107</v>
      </c>
      <c r="B41" s="28">
        <v>708201481</v>
      </c>
      <c r="C41" s="31" t="s">
        <v>197</v>
      </c>
      <c r="D41" s="1"/>
      <c r="E41" s="41"/>
    </row>
    <row r="42" spans="1:5" ht="14.25">
      <c r="A42" s="40">
        <v>109</v>
      </c>
      <c r="B42" s="28">
        <v>618770779</v>
      </c>
      <c r="C42" s="31" t="s">
        <v>199</v>
      </c>
      <c r="D42" s="1"/>
      <c r="E42" s="41"/>
    </row>
    <row r="43" spans="1:5" ht="20.25" customHeight="1">
      <c r="A43" s="40">
        <v>110</v>
      </c>
      <c r="B43" s="28">
        <v>618793655</v>
      </c>
      <c r="C43" s="31" t="s">
        <v>200</v>
      </c>
      <c r="D43" s="1"/>
      <c r="E43" s="41"/>
    </row>
    <row r="44" spans="1:5" ht="14.25">
      <c r="A44" s="40">
        <v>111</v>
      </c>
      <c r="B44" s="28">
        <v>725645922</v>
      </c>
      <c r="C44" s="31" t="s">
        <v>201</v>
      </c>
      <c r="D44" s="1"/>
      <c r="E44" s="41"/>
    </row>
    <row r="45" spans="1:5" ht="14.25">
      <c r="A45" s="40">
        <v>112</v>
      </c>
      <c r="B45" s="28">
        <v>734930637</v>
      </c>
      <c r="C45" s="31" t="s">
        <v>202</v>
      </c>
      <c r="D45" s="1"/>
      <c r="E45" s="41"/>
    </row>
    <row r="46" spans="1:5" ht="14.25">
      <c r="A46" s="40">
        <v>113</v>
      </c>
      <c r="B46" s="28">
        <v>714226693</v>
      </c>
      <c r="C46" s="31" t="s">
        <v>203</v>
      </c>
      <c r="D46" s="1"/>
      <c r="E46" s="41"/>
    </row>
    <row r="47" spans="1:5" ht="14.25">
      <c r="A47" s="40">
        <v>114</v>
      </c>
      <c r="B47" s="28" t="s">
        <v>204</v>
      </c>
      <c r="C47" s="31" t="s">
        <v>205</v>
      </c>
      <c r="D47" s="1"/>
      <c r="E47" s="41"/>
    </row>
    <row r="48" spans="1:5" ht="14.25">
      <c r="A48" s="40">
        <v>117</v>
      </c>
      <c r="B48" s="28">
        <v>737184983</v>
      </c>
      <c r="C48" s="31" t="s">
        <v>206</v>
      </c>
      <c r="D48" s="1"/>
      <c r="E48" s="41"/>
    </row>
    <row r="49" spans="1:5" ht="14.25">
      <c r="A49" s="40">
        <v>118</v>
      </c>
      <c r="B49" s="28">
        <v>714224292</v>
      </c>
      <c r="C49" s="31" t="s">
        <v>207</v>
      </c>
      <c r="D49" s="1"/>
      <c r="E49" s="41"/>
    </row>
    <row r="50" spans="1:5" ht="14.25">
      <c r="A50" s="40">
        <v>124</v>
      </c>
      <c r="B50" s="28">
        <v>739741595</v>
      </c>
      <c r="C50" s="31" t="s">
        <v>209</v>
      </c>
      <c r="D50" s="1"/>
      <c r="E50" s="41"/>
    </row>
    <row r="51" spans="1:5" ht="18.75" customHeight="1">
      <c r="A51" s="40">
        <v>126</v>
      </c>
      <c r="B51" s="28">
        <v>714228138</v>
      </c>
      <c r="C51" s="31" t="s">
        <v>211</v>
      </c>
      <c r="D51" s="1"/>
      <c r="E51" s="41"/>
    </row>
    <row r="52" spans="1:5" ht="14.25">
      <c r="A52" s="40">
        <v>129</v>
      </c>
      <c r="B52" s="28">
        <v>769514916</v>
      </c>
      <c r="C52" s="31" t="s">
        <v>121</v>
      </c>
      <c r="D52" s="1"/>
      <c r="E52" s="41"/>
    </row>
    <row r="53" spans="1:5" ht="14.25">
      <c r="A53" s="2" t="s">
        <v>958</v>
      </c>
      <c r="B53" s="28"/>
      <c r="C53" s="31"/>
      <c r="D53" s="1"/>
      <c r="E53" s="41"/>
    </row>
    <row r="54" spans="1:5" ht="14.25">
      <c r="A54" s="40">
        <v>131</v>
      </c>
      <c r="B54" s="28" t="s">
        <v>214</v>
      </c>
      <c r="C54" s="31" t="s">
        <v>215</v>
      </c>
      <c r="D54" s="1"/>
      <c r="E54" s="41" t="s">
        <v>135</v>
      </c>
    </row>
    <row r="55" spans="1:5" ht="14.25">
      <c r="A55" s="40">
        <v>164</v>
      </c>
      <c r="B55" s="28">
        <v>707522080</v>
      </c>
      <c r="C55" s="31" t="s">
        <v>248</v>
      </c>
      <c r="D55" s="1"/>
      <c r="E55" s="41" t="s">
        <v>137</v>
      </c>
    </row>
    <row r="56" spans="1:5" ht="18" customHeight="1">
      <c r="A56" s="40">
        <v>165</v>
      </c>
      <c r="B56" s="28">
        <v>191531575</v>
      </c>
      <c r="C56" s="31" t="s">
        <v>249</v>
      </c>
      <c r="D56" s="1"/>
      <c r="E56" s="41" t="s">
        <v>137</v>
      </c>
    </row>
    <row r="57" spans="1:5" ht="14.25">
      <c r="A57" s="40">
        <v>166</v>
      </c>
      <c r="B57" s="28">
        <v>617447072</v>
      </c>
      <c r="C57" s="31" t="s">
        <v>250</v>
      </c>
      <c r="D57" s="1"/>
      <c r="E57" s="41" t="s">
        <v>137</v>
      </c>
    </row>
    <row r="58" spans="1:5" ht="14.25">
      <c r="A58" s="40">
        <v>149</v>
      </c>
      <c r="B58" s="28" t="s">
        <v>969</v>
      </c>
      <c r="C58" s="31" t="s">
        <v>232</v>
      </c>
      <c r="D58" s="1"/>
      <c r="E58" s="41" t="s">
        <v>935</v>
      </c>
    </row>
    <row r="59" spans="1:5" ht="14.25">
      <c r="A59" s="40">
        <v>160</v>
      </c>
      <c r="B59" s="28">
        <v>617451696</v>
      </c>
      <c r="C59" s="31" t="s">
        <v>244</v>
      </c>
      <c r="D59" s="1"/>
      <c r="E59" s="41" t="s">
        <v>935</v>
      </c>
    </row>
    <row r="60" spans="1:5" ht="14.25">
      <c r="A60" s="40">
        <v>130</v>
      </c>
      <c r="B60" s="28">
        <v>737552424</v>
      </c>
      <c r="C60" s="31" t="s">
        <v>213</v>
      </c>
      <c r="D60" s="1"/>
      <c r="E60" s="41"/>
    </row>
    <row r="61" spans="1:5" ht="14.25">
      <c r="A61" s="40">
        <v>132</v>
      </c>
      <c r="B61" s="28">
        <v>190382299</v>
      </c>
      <c r="C61" s="31" t="s">
        <v>216</v>
      </c>
      <c r="D61" s="1"/>
      <c r="E61" s="41"/>
    </row>
    <row r="62" spans="1:5" ht="14.25">
      <c r="A62" s="40">
        <v>134</v>
      </c>
      <c r="B62" s="28">
        <v>753679919</v>
      </c>
      <c r="C62" s="31" t="s">
        <v>217</v>
      </c>
      <c r="D62" s="1"/>
      <c r="E62" s="41"/>
    </row>
    <row r="63" spans="1:5" ht="18.75" customHeight="1">
      <c r="A63" s="40">
        <v>135</v>
      </c>
      <c r="B63" s="28">
        <v>707681524</v>
      </c>
      <c r="C63" s="31" t="s">
        <v>218</v>
      </c>
      <c r="D63" s="1"/>
      <c r="E63" s="41"/>
    </row>
    <row r="64" spans="1:5" ht="18" customHeight="1">
      <c r="A64" s="40">
        <v>136</v>
      </c>
      <c r="B64" s="28">
        <v>725476444</v>
      </c>
      <c r="C64" s="31" t="s">
        <v>219</v>
      </c>
      <c r="D64" s="1"/>
      <c r="E64" s="41"/>
    </row>
    <row r="65" spans="1:5" ht="14.25">
      <c r="A65" s="40">
        <v>137</v>
      </c>
      <c r="B65" s="28" t="s">
        <v>220</v>
      </c>
      <c r="C65" s="31" t="s">
        <v>221</v>
      </c>
      <c r="D65" s="1"/>
      <c r="E65" s="41"/>
    </row>
    <row r="66" spans="1:5" ht="15.75" customHeight="1">
      <c r="A66" s="40">
        <v>138</v>
      </c>
      <c r="B66" s="28" t="s">
        <v>222</v>
      </c>
      <c r="C66" s="31" t="s">
        <v>223</v>
      </c>
      <c r="D66" s="1"/>
      <c r="E66" s="41"/>
    </row>
    <row r="67" spans="1:5" ht="14.25">
      <c r="A67" s="40">
        <v>139</v>
      </c>
      <c r="B67" s="28" t="s">
        <v>224</v>
      </c>
      <c r="C67" s="31" t="s">
        <v>225</v>
      </c>
      <c r="D67" s="1"/>
      <c r="E67" s="41"/>
    </row>
    <row r="68" spans="1:5" ht="14.25">
      <c r="A68" s="40">
        <v>140</v>
      </c>
      <c r="B68" s="28">
        <v>739873731</v>
      </c>
      <c r="C68" s="31" t="s">
        <v>226</v>
      </c>
      <c r="D68" s="1"/>
      <c r="E68" s="41"/>
    </row>
    <row r="69" spans="1:5" ht="14.25">
      <c r="A69" s="40">
        <v>141</v>
      </c>
      <c r="B69" s="28">
        <v>743670996</v>
      </c>
      <c r="C69" s="31" t="s">
        <v>227</v>
      </c>
      <c r="D69" s="1"/>
      <c r="E69" s="41"/>
    </row>
    <row r="70" spans="1:5" ht="14.25">
      <c r="A70" s="40">
        <v>142</v>
      </c>
      <c r="B70" s="28">
        <v>191541255</v>
      </c>
      <c r="C70" s="31" t="s">
        <v>228</v>
      </c>
      <c r="D70" s="1"/>
      <c r="E70" s="41"/>
    </row>
    <row r="71" spans="1:5" ht="19.5" customHeight="1">
      <c r="A71" s="40">
        <v>143</v>
      </c>
      <c r="B71" s="28">
        <v>723848259</v>
      </c>
      <c r="C71" s="31" t="s">
        <v>14</v>
      </c>
      <c r="D71" s="1"/>
      <c r="E71" s="41"/>
    </row>
    <row r="72" spans="1:5" ht="14.25">
      <c r="A72" s="40">
        <v>144</v>
      </c>
      <c r="B72" s="28" t="s">
        <v>229</v>
      </c>
      <c r="C72" s="31" t="s">
        <v>230</v>
      </c>
      <c r="D72" s="1"/>
      <c r="E72" s="41"/>
    </row>
    <row r="73" spans="1:5" ht="14.25">
      <c r="A73" s="40">
        <v>145</v>
      </c>
      <c r="B73" s="28">
        <v>192027258</v>
      </c>
      <c r="C73" s="31" t="s">
        <v>231</v>
      </c>
      <c r="D73" s="1"/>
      <c r="E73" s="41"/>
    </row>
    <row r="74" spans="1:5" ht="14.25">
      <c r="A74" s="40">
        <v>146</v>
      </c>
      <c r="B74" s="28">
        <v>762940197</v>
      </c>
      <c r="C74" s="31" t="s">
        <v>15</v>
      </c>
      <c r="D74" s="1"/>
      <c r="E74" s="41"/>
    </row>
    <row r="75" spans="1:5" ht="18.75" customHeight="1">
      <c r="A75" s="40">
        <v>147</v>
      </c>
      <c r="B75" s="28">
        <v>712385455</v>
      </c>
      <c r="C75" s="31" t="s">
        <v>16</v>
      </c>
      <c r="D75" s="1"/>
      <c r="E75" s="41"/>
    </row>
    <row r="76" spans="1:5" ht="17.25" customHeight="1">
      <c r="A76" s="40">
        <v>148</v>
      </c>
      <c r="B76" s="28">
        <v>191924926</v>
      </c>
      <c r="C76" s="31" t="s">
        <v>16</v>
      </c>
      <c r="D76" s="1"/>
      <c r="E76" s="41"/>
    </row>
    <row r="77" spans="1:5" ht="14.25">
      <c r="A77" s="40">
        <v>150</v>
      </c>
      <c r="B77" s="28">
        <v>783896404</v>
      </c>
      <c r="C77" s="31" t="s">
        <v>233</v>
      </c>
      <c r="D77" s="1"/>
      <c r="E77" s="41"/>
    </row>
    <row r="78" spans="1:5" ht="14.25">
      <c r="A78" s="40">
        <v>151</v>
      </c>
      <c r="B78" s="28">
        <v>192073983</v>
      </c>
      <c r="C78" s="31" t="s">
        <v>234</v>
      </c>
      <c r="D78" s="1"/>
      <c r="E78" s="41"/>
    </row>
    <row r="79" spans="1:5" ht="14.25">
      <c r="A79" s="40">
        <v>152</v>
      </c>
      <c r="B79" s="28">
        <v>774017498</v>
      </c>
      <c r="C79" s="31" t="s">
        <v>235</v>
      </c>
      <c r="D79" s="1"/>
      <c r="E79" s="41"/>
    </row>
    <row r="80" spans="1:5" ht="14.25">
      <c r="A80" s="40">
        <v>153</v>
      </c>
      <c r="B80" s="28">
        <v>748012642</v>
      </c>
      <c r="C80" s="31" t="s">
        <v>236</v>
      </c>
      <c r="D80" s="1"/>
      <c r="E80" s="41"/>
    </row>
    <row r="81" spans="1:5" ht="14.25">
      <c r="A81" s="40">
        <v>154</v>
      </c>
      <c r="B81" s="28">
        <v>749188148</v>
      </c>
      <c r="C81" s="31" t="s">
        <v>237</v>
      </c>
      <c r="D81" s="1"/>
      <c r="E81" s="41"/>
    </row>
    <row r="82" spans="1:5" ht="14.25">
      <c r="A82" s="40">
        <v>155</v>
      </c>
      <c r="B82" s="28">
        <v>742975253</v>
      </c>
      <c r="C82" s="31" t="s">
        <v>238</v>
      </c>
      <c r="D82" s="1"/>
      <c r="E82" s="41"/>
    </row>
    <row r="83" spans="1:5" ht="14.25">
      <c r="A83" s="40">
        <v>156</v>
      </c>
      <c r="B83" s="28">
        <v>736157828</v>
      </c>
      <c r="C83" s="31" t="s">
        <v>239</v>
      </c>
      <c r="D83" s="1"/>
      <c r="E83" s="41"/>
    </row>
    <row r="84" spans="1:5" ht="14.25">
      <c r="A84" s="40">
        <v>157</v>
      </c>
      <c r="B84" s="28" t="s">
        <v>240</v>
      </c>
      <c r="C84" s="31" t="s">
        <v>241</v>
      </c>
      <c r="D84" s="1"/>
      <c r="E84" s="41"/>
    </row>
    <row r="85" spans="1:5" ht="14.25">
      <c r="A85" s="40">
        <v>159</v>
      </c>
      <c r="B85" s="28">
        <v>797778708</v>
      </c>
      <c r="C85" s="31" t="s">
        <v>243</v>
      </c>
      <c r="D85" s="1"/>
      <c r="E85" s="41"/>
    </row>
    <row r="86" spans="1:5" ht="18.75" customHeight="1">
      <c r="A86" s="40">
        <v>161</v>
      </c>
      <c r="B86" s="28">
        <v>739887252</v>
      </c>
      <c r="C86" s="31" t="s">
        <v>245</v>
      </c>
      <c r="D86" s="1"/>
      <c r="E86" s="41"/>
    </row>
    <row r="87" spans="1:5" ht="14.25">
      <c r="A87" s="40">
        <v>162</v>
      </c>
      <c r="B87" s="28">
        <v>765705766</v>
      </c>
      <c r="C87" s="31" t="s">
        <v>246</v>
      </c>
      <c r="D87" s="1"/>
      <c r="E87" s="41"/>
    </row>
    <row r="88" spans="1:5" ht="14.25">
      <c r="A88" s="40">
        <v>163</v>
      </c>
      <c r="B88" s="28">
        <v>724777640</v>
      </c>
      <c r="C88" s="31" t="s">
        <v>247</v>
      </c>
      <c r="D88" s="1"/>
      <c r="E88" s="41"/>
    </row>
    <row r="89" spans="1:5" ht="14.25">
      <c r="A89" s="40">
        <v>167</v>
      </c>
      <c r="B89" s="28">
        <v>733114136</v>
      </c>
      <c r="C89" s="31" t="s">
        <v>251</v>
      </c>
      <c r="D89" s="1"/>
      <c r="E89" s="41"/>
    </row>
    <row r="90" spans="1:5" ht="14.25">
      <c r="A90" s="40">
        <v>168</v>
      </c>
      <c r="B90" s="28">
        <v>769306893</v>
      </c>
      <c r="C90" s="31" t="s">
        <v>252</v>
      </c>
      <c r="D90" s="1"/>
      <c r="E90" s="41"/>
    </row>
    <row r="91" spans="1:5" ht="28.5">
      <c r="A91" s="40">
        <v>169</v>
      </c>
      <c r="B91" s="28">
        <v>781158774</v>
      </c>
      <c r="C91" s="31" t="s">
        <v>253</v>
      </c>
      <c r="D91" s="1"/>
      <c r="E91" s="41"/>
    </row>
    <row r="92" spans="1:5" ht="14.25">
      <c r="A92" s="55" t="s">
        <v>959</v>
      </c>
      <c r="B92" s="2"/>
      <c r="C92" s="31"/>
      <c r="D92" s="1"/>
      <c r="E92" s="41"/>
    </row>
    <row r="93" spans="1:5" ht="14.25">
      <c r="A93" s="40">
        <v>189</v>
      </c>
      <c r="B93" s="28">
        <v>708594625</v>
      </c>
      <c r="C93" s="31" t="s">
        <v>264</v>
      </c>
      <c r="D93" s="1"/>
      <c r="E93" s="41" t="s">
        <v>135</v>
      </c>
    </row>
    <row r="94" spans="1:5" ht="18.75" customHeight="1">
      <c r="A94" s="40">
        <v>178</v>
      </c>
      <c r="B94" s="28">
        <v>618815121</v>
      </c>
      <c r="C94" s="31" t="s">
        <v>18</v>
      </c>
      <c r="D94" s="1"/>
      <c r="E94" s="41" t="s">
        <v>137</v>
      </c>
    </row>
    <row r="95" spans="1:5" ht="14.25">
      <c r="A95" s="40">
        <v>170</v>
      </c>
      <c r="B95" s="28">
        <v>710939303</v>
      </c>
      <c r="C95" s="31" t="s">
        <v>254</v>
      </c>
      <c r="D95" s="1"/>
      <c r="E95" s="41"/>
    </row>
    <row r="96" spans="1:5" ht="14.25">
      <c r="A96" s="40">
        <v>174</v>
      </c>
      <c r="B96" s="28">
        <v>618873567</v>
      </c>
      <c r="C96" s="31" t="s">
        <v>255</v>
      </c>
      <c r="D96" s="1"/>
      <c r="E96" s="41"/>
    </row>
    <row r="97" spans="1:5" ht="14.25">
      <c r="A97" s="40">
        <v>177</v>
      </c>
      <c r="B97" s="28">
        <v>618844440</v>
      </c>
      <c r="C97" s="31" t="s">
        <v>257</v>
      </c>
      <c r="D97" s="1"/>
      <c r="E97" s="41"/>
    </row>
    <row r="98" spans="1:5" ht="14.25">
      <c r="A98" s="40">
        <v>179</v>
      </c>
      <c r="B98" s="28">
        <v>723001066</v>
      </c>
      <c r="C98" s="31" t="s">
        <v>258</v>
      </c>
      <c r="D98" s="1"/>
      <c r="E98" s="41"/>
    </row>
    <row r="99" spans="1:5" ht="14.25">
      <c r="A99" s="40">
        <v>180</v>
      </c>
      <c r="B99" s="28">
        <v>618932432</v>
      </c>
      <c r="C99" s="31" t="s">
        <v>259</v>
      </c>
      <c r="D99" s="1"/>
      <c r="E99" s="41"/>
    </row>
    <row r="100" spans="1:5" ht="14.25">
      <c r="A100" s="40">
        <v>183</v>
      </c>
      <c r="B100" s="28">
        <v>618836790</v>
      </c>
      <c r="C100" s="31" t="s">
        <v>260</v>
      </c>
      <c r="D100" s="1"/>
      <c r="E100" s="41"/>
    </row>
    <row r="101" spans="1:5" ht="14.25">
      <c r="A101" s="40">
        <v>184</v>
      </c>
      <c r="B101" s="28">
        <v>618808255</v>
      </c>
      <c r="C101" s="31" t="s">
        <v>261</v>
      </c>
      <c r="D101" s="1"/>
      <c r="E101" s="41"/>
    </row>
    <row r="102" spans="1:5" ht="14.25">
      <c r="A102" s="40">
        <v>187</v>
      </c>
      <c r="B102" s="28">
        <v>728551438</v>
      </c>
      <c r="C102" s="31" t="s">
        <v>262</v>
      </c>
      <c r="D102" s="1"/>
      <c r="E102" s="41"/>
    </row>
    <row r="103" spans="1:5" ht="14.25">
      <c r="A103" s="40">
        <v>190</v>
      </c>
      <c r="B103" s="28" t="s">
        <v>265</v>
      </c>
      <c r="C103" s="31" t="s">
        <v>266</v>
      </c>
      <c r="D103" s="1"/>
      <c r="E103" s="41"/>
    </row>
    <row r="104" spans="1:5" ht="14.25">
      <c r="A104" s="40">
        <v>191</v>
      </c>
      <c r="B104" s="28">
        <v>618836109</v>
      </c>
      <c r="C104" s="31" t="s">
        <v>267</v>
      </c>
      <c r="D104" s="1"/>
      <c r="E104" s="41"/>
    </row>
    <row r="105" spans="1:5" ht="14.25">
      <c r="A105" s="40">
        <v>197</v>
      </c>
      <c r="B105" s="28">
        <v>618820545</v>
      </c>
      <c r="C105" s="31" t="s">
        <v>272</v>
      </c>
      <c r="D105" s="1"/>
      <c r="E105" s="41"/>
    </row>
    <row r="106" spans="1:5" ht="14.25">
      <c r="A106" s="40">
        <v>203</v>
      </c>
      <c r="B106" s="28">
        <v>618909646</v>
      </c>
      <c r="C106" s="31" t="s">
        <v>275</v>
      </c>
      <c r="D106" s="1"/>
      <c r="E106" s="41"/>
    </row>
    <row r="107" spans="1:5" ht="18.75" customHeight="1">
      <c r="A107" s="40">
        <v>204</v>
      </c>
      <c r="B107" s="28">
        <v>745180341</v>
      </c>
      <c r="C107" s="31" t="s">
        <v>276</v>
      </c>
      <c r="D107" s="1"/>
      <c r="E107" s="41"/>
    </row>
    <row r="108" spans="1:5" ht="14.25">
      <c r="A108" s="40">
        <v>206</v>
      </c>
      <c r="B108" s="28">
        <v>618887045</v>
      </c>
      <c r="C108" s="31" t="s">
        <v>277</v>
      </c>
      <c r="D108" s="1"/>
      <c r="E108" s="41"/>
    </row>
    <row r="109" spans="1:5" ht="14.25">
      <c r="A109" s="40">
        <v>208</v>
      </c>
      <c r="B109" s="28">
        <v>618907296</v>
      </c>
      <c r="C109" s="31" t="s">
        <v>278</v>
      </c>
      <c r="D109" s="1"/>
      <c r="E109" s="41"/>
    </row>
    <row r="110" spans="1:5" ht="14.25">
      <c r="A110" s="40">
        <v>211</v>
      </c>
      <c r="B110" s="28" t="s">
        <v>280</v>
      </c>
      <c r="C110" s="31" t="s">
        <v>281</v>
      </c>
      <c r="D110" s="1"/>
      <c r="E110" s="41"/>
    </row>
    <row r="111" spans="1:5" ht="18.75" customHeight="1">
      <c r="A111" s="40">
        <v>216</v>
      </c>
      <c r="B111" s="28">
        <v>618888363</v>
      </c>
      <c r="C111" s="31" t="s">
        <v>285</v>
      </c>
      <c r="D111" s="1"/>
      <c r="E111" s="41"/>
    </row>
    <row r="112" spans="1:5" ht="14.25">
      <c r="A112" s="40">
        <v>217</v>
      </c>
      <c r="B112" s="28">
        <v>618904570</v>
      </c>
      <c r="C112" s="31" t="s">
        <v>286</v>
      </c>
      <c r="D112" s="1"/>
      <c r="E112" s="41"/>
    </row>
    <row r="113" spans="1:5" ht="14.25">
      <c r="A113" s="40">
        <v>218</v>
      </c>
      <c r="B113" s="28" t="s">
        <v>287</v>
      </c>
      <c r="C113" s="31" t="s">
        <v>288</v>
      </c>
      <c r="D113" s="1"/>
      <c r="E113" s="41"/>
    </row>
    <row r="114" spans="1:5" ht="20.25" customHeight="1">
      <c r="A114" s="40">
        <v>222</v>
      </c>
      <c r="B114" s="28">
        <v>708431340</v>
      </c>
      <c r="C114" s="31" t="s">
        <v>293</v>
      </c>
      <c r="D114" s="1"/>
      <c r="E114" s="41"/>
    </row>
    <row r="115" spans="1:5" ht="14.25">
      <c r="A115" s="40">
        <v>223</v>
      </c>
      <c r="B115" s="28">
        <v>618857460</v>
      </c>
      <c r="C115" s="31" t="s">
        <v>294</v>
      </c>
      <c r="D115" s="1"/>
      <c r="E115" s="41"/>
    </row>
    <row r="116" spans="1:5" ht="28.5">
      <c r="A116" s="40">
        <v>224</v>
      </c>
      <c r="B116" s="28">
        <v>783909228</v>
      </c>
      <c r="C116" s="31" t="s">
        <v>295</v>
      </c>
      <c r="D116" s="1"/>
      <c r="E116" s="41"/>
    </row>
    <row r="117" spans="1:5" ht="14.25">
      <c r="A117" s="40">
        <v>230</v>
      </c>
      <c r="B117" s="28">
        <v>618887010</v>
      </c>
      <c r="C117" s="31" t="s">
        <v>298</v>
      </c>
      <c r="D117" s="1"/>
      <c r="E117" s="41"/>
    </row>
    <row r="118" spans="1:5" ht="14.25">
      <c r="A118" s="40">
        <v>234</v>
      </c>
      <c r="B118" s="28">
        <v>618826082</v>
      </c>
      <c r="C118" s="31" t="s">
        <v>301</v>
      </c>
      <c r="D118" s="1"/>
      <c r="E118" s="41"/>
    </row>
    <row r="119" spans="1:5" ht="14.25">
      <c r="A119" s="40">
        <v>235</v>
      </c>
      <c r="B119" s="28">
        <v>618813708</v>
      </c>
      <c r="C119" s="31" t="s">
        <v>302</v>
      </c>
      <c r="D119" s="1"/>
      <c r="E119" s="41"/>
    </row>
    <row r="120" spans="1:5" ht="14.25">
      <c r="A120" s="40">
        <v>236</v>
      </c>
      <c r="B120" s="28">
        <v>618906357</v>
      </c>
      <c r="C120" s="31" t="s">
        <v>303</v>
      </c>
      <c r="D120" s="1"/>
      <c r="E120" s="41"/>
    </row>
    <row r="121" spans="1:5" ht="14.25">
      <c r="A121" s="40">
        <v>238</v>
      </c>
      <c r="B121" s="28">
        <v>741249487</v>
      </c>
      <c r="C121" s="31" t="s">
        <v>304</v>
      </c>
      <c r="D121" s="1"/>
      <c r="E121" s="41"/>
    </row>
    <row r="122" spans="1:5" ht="14.25">
      <c r="A122" s="40">
        <v>242</v>
      </c>
      <c r="B122" s="28">
        <v>777174800</v>
      </c>
      <c r="C122" s="31" t="s">
        <v>305</v>
      </c>
      <c r="D122" s="1"/>
      <c r="E122" s="41"/>
    </row>
    <row r="123" spans="1:5" ht="14.25">
      <c r="A123" s="40">
        <v>246</v>
      </c>
      <c r="B123" s="28">
        <v>618815623</v>
      </c>
      <c r="C123" s="31" t="s">
        <v>308</v>
      </c>
      <c r="D123" s="1"/>
      <c r="E123" s="41"/>
    </row>
    <row r="124" spans="1:5" ht="14.25">
      <c r="A124" s="40">
        <v>248</v>
      </c>
      <c r="B124" s="28">
        <v>618924731</v>
      </c>
      <c r="C124" s="31" t="s">
        <v>309</v>
      </c>
      <c r="D124" s="1"/>
      <c r="E124" s="41"/>
    </row>
    <row r="125" spans="1:5" ht="14.25">
      <c r="A125" s="40">
        <v>249</v>
      </c>
      <c r="B125" s="28">
        <v>618814807</v>
      </c>
      <c r="C125" s="31" t="s">
        <v>310</v>
      </c>
      <c r="D125" s="1"/>
      <c r="E125" s="41"/>
    </row>
    <row r="126" spans="1:5" ht="14.25">
      <c r="A126" s="55" t="s">
        <v>960</v>
      </c>
      <c r="B126" s="28"/>
      <c r="C126" s="31"/>
      <c r="D126" s="1"/>
      <c r="E126" s="41"/>
    </row>
    <row r="127" spans="1:5" ht="14.25">
      <c r="A127" s="40">
        <v>259</v>
      </c>
      <c r="B127" s="28" t="s">
        <v>318</v>
      </c>
      <c r="C127" s="31" t="s">
        <v>319</v>
      </c>
      <c r="D127" s="1"/>
      <c r="E127" s="41" t="s">
        <v>137</v>
      </c>
    </row>
    <row r="128" spans="1:5" ht="14.25">
      <c r="A128" s="40">
        <v>263</v>
      </c>
      <c r="B128" s="28">
        <v>190381560</v>
      </c>
      <c r="C128" s="31" t="s">
        <v>322</v>
      </c>
      <c r="D128" s="1"/>
      <c r="E128" s="41" t="s">
        <v>137</v>
      </c>
    </row>
    <row r="129" spans="1:5" ht="14.25">
      <c r="A129" s="40">
        <v>270</v>
      </c>
      <c r="B129" s="28" t="s">
        <v>329</v>
      </c>
      <c r="C129" s="31" t="s">
        <v>330</v>
      </c>
      <c r="D129" s="1"/>
      <c r="E129" s="41" t="s">
        <v>137</v>
      </c>
    </row>
    <row r="130" spans="1:5" ht="14.25">
      <c r="A130" s="40">
        <v>271</v>
      </c>
      <c r="B130" s="28">
        <v>618390629</v>
      </c>
      <c r="C130" s="31" t="s">
        <v>331</v>
      </c>
      <c r="D130" s="1"/>
      <c r="E130" s="41" t="s">
        <v>137</v>
      </c>
    </row>
    <row r="131" spans="1:5" ht="14.25">
      <c r="A131" s="40">
        <v>274</v>
      </c>
      <c r="B131" s="28">
        <v>717859111</v>
      </c>
      <c r="C131" s="31" t="s">
        <v>334</v>
      </c>
      <c r="D131" s="1"/>
      <c r="E131" s="41" t="s">
        <v>935</v>
      </c>
    </row>
    <row r="132" spans="1:5" ht="14.25">
      <c r="A132" s="40">
        <v>252</v>
      </c>
      <c r="B132" s="28">
        <v>618260381</v>
      </c>
      <c r="C132" s="31" t="s">
        <v>311</v>
      </c>
      <c r="D132" s="1"/>
      <c r="E132" s="41"/>
    </row>
    <row r="133" spans="1:5" ht="14.25">
      <c r="A133" s="40">
        <v>253</v>
      </c>
      <c r="B133" s="28">
        <v>192548256</v>
      </c>
      <c r="C133" s="31" t="s">
        <v>312</v>
      </c>
      <c r="D133" s="1"/>
      <c r="E133" s="41"/>
    </row>
    <row r="134" spans="1:5" ht="18" customHeight="1">
      <c r="A134" s="40">
        <v>254</v>
      </c>
      <c r="B134" s="28">
        <v>617502107</v>
      </c>
      <c r="C134" s="31" t="s">
        <v>313</v>
      </c>
      <c r="D134" s="1"/>
      <c r="E134" s="41"/>
    </row>
    <row r="135" spans="1:5" ht="14.25">
      <c r="A135" s="40">
        <v>255</v>
      </c>
      <c r="B135" s="28">
        <v>192560159</v>
      </c>
      <c r="C135" s="31" t="s">
        <v>314</v>
      </c>
      <c r="D135" s="1"/>
      <c r="E135" s="41"/>
    </row>
    <row r="136" spans="1:5" ht="14.25">
      <c r="A136" s="40">
        <v>256</v>
      </c>
      <c r="B136" s="28">
        <v>737550648</v>
      </c>
      <c r="C136" s="31" t="s">
        <v>315</v>
      </c>
      <c r="D136" s="1"/>
      <c r="E136" s="41"/>
    </row>
    <row r="137" spans="1:5" ht="14.25">
      <c r="A137" s="40">
        <v>257</v>
      </c>
      <c r="B137" s="28">
        <v>727850583</v>
      </c>
      <c r="C137" s="31" t="s">
        <v>316</v>
      </c>
      <c r="D137" s="1"/>
      <c r="E137" s="41"/>
    </row>
    <row r="138" spans="1:5" ht="14.25">
      <c r="A138" s="40">
        <v>258</v>
      </c>
      <c r="B138" s="28">
        <v>735000714</v>
      </c>
      <c r="C138" s="31" t="s">
        <v>317</v>
      </c>
      <c r="D138" s="1"/>
      <c r="E138" s="41"/>
    </row>
    <row r="139" spans="1:5" ht="14.25">
      <c r="A139" s="40">
        <v>261</v>
      </c>
      <c r="B139" s="28">
        <v>758302934</v>
      </c>
      <c r="C139" s="31" t="s">
        <v>320</v>
      </c>
      <c r="D139" s="1"/>
      <c r="E139" s="41"/>
    </row>
    <row r="140" spans="1:5" ht="14.25">
      <c r="A140" s="40">
        <v>262</v>
      </c>
      <c r="B140" s="28">
        <v>617483807</v>
      </c>
      <c r="C140" s="31" t="s">
        <v>321</v>
      </c>
      <c r="D140" s="1"/>
      <c r="E140" s="41"/>
    </row>
    <row r="141" spans="1:5" ht="14.25">
      <c r="A141" s="40">
        <v>264</v>
      </c>
      <c r="B141" s="28">
        <v>770973802</v>
      </c>
      <c r="C141" s="31" t="s">
        <v>323</v>
      </c>
      <c r="D141" s="1"/>
      <c r="E141" s="41"/>
    </row>
    <row r="142" spans="1:5" ht="14.25">
      <c r="A142" s="40">
        <v>265</v>
      </c>
      <c r="B142" s="28">
        <v>712237858</v>
      </c>
      <c r="C142" s="31" t="s">
        <v>324</v>
      </c>
      <c r="D142" s="1"/>
      <c r="E142" s="41"/>
    </row>
    <row r="143" spans="1:5" ht="14.25">
      <c r="A143" s="40">
        <v>266</v>
      </c>
      <c r="B143" s="28">
        <v>618255937</v>
      </c>
      <c r="C143" s="31" t="s">
        <v>325</v>
      </c>
      <c r="D143" s="1"/>
      <c r="E143" s="41"/>
    </row>
    <row r="144" spans="1:5" ht="14.25">
      <c r="A144" s="40">
        <v>267</v>
      </c>
      <c r="B144" s="28">
        <v>714732019</v>
      </c>
      <c r="C144" s="31" t="s">
        <v>326</v>
      </c>
      <c r="D144" s="1"/>
      <c r="E144" s="41"/>
    </row>
    <row r="145" spans="1:5" ht="14.25">
      <c r="A145" s="40">
        <v>268</v>
      </c>
      <c r="B145" s="28">
        <v>752874421</v>
      </c>
      <c r="C145" s="31" t="s">
        <v>327</v>
      </c>
      <c r="D145" s="1"/>
      <c r="E145" s="41"/>
    </row>
    <row r="146" spans="1:5" ht="14.25">
      <c r="A146" s="40">
        <v>269</v>
      </c>
      <c r="B146" s="28">
        <v>618249510</v>
      </c>
      <c r="C146" s="31" t="s">
        <v>328</v>
      </c>
      <c r="D146" s="1"/>
      <c r="E146" s="41"/>
    </row>
    <row r="147" spans="1:5" ht="14.25">
      <c r="A147" s="40">
        <v>272</v>
      </c>
      <c r="B147" s="28">
        <v>740849288</v>
      </c>
      <c r="C147" s="31" t="s">
        <v>332</v>
      </c>
      <c r="D147" s="1"/>
      <c r="E147" s="41"/>
    </row>
    <row r="148" spans="1:5" ht="14.25">
      <c r="A148" s="40">
        <v>273</v>
      </c>
      <c r="B148" s="28">
        <v>632847138</v>
      </c>
      <c r="C148" s="31" t="s">
        <v>333</v>
      </c>
      <c r="D148" s="1"/>
      <c r="E148" s="41"/>
    </row>
    <row r="149" spans="1:5" ht="14.25">
      <c r="A149" s="40">
        <v>275</v>
      </c>
      <c r="B149" s="28">
        <v>617482388</v>
      </c>
      <c r="C149" s="31" t="s">
        <v>335</v>
      </c>
      <c r="D149" s="1"/>
      <c r="E149" s="41"/>
    </row>
    <row r="150" spans="1:5" ht="14.25">
      <c r="A150" s="40">
        <v>276</v>
      </c>
      <c r="B150" s="28">
        <v>743661301</v>
      </c>
      <c r="C150" s="31" t="s">
        <v>336</v>
      </c>
      <c r="D150" s="1"/>
      <c r="E150" s="41"/>
    </row>
    <row r="151" spans="1:5" ht="14.25">
      <c r="A151" s="40">
        <v>277</v>
      </c>
      <c r="B151" s="28">
        <v>707934501</v>
      </c>
      <c r="C151" s="31" t="s">
        <v>337</v>
      </c>
      <c r="D151" s="1"/>
      <c r="E151" s="41"/>
    </row>
    <row r="152" spans="1:5" ht="14.25">
      <c r="A152" s="40">
        <v>278</v>
      </c>
      <c r="B152" s="28">
        <v>756451442</v>
      </c>
      <c r="C152" s="31" t="s">
        <v>27</v>
      </c>
      <c r="D152" s="1"/>
      <c r="E152" s="41"/>
    </row>
    <row r="153" spans="1:5" ht="14.25">
      <c r="A153" s="55" t="s">
        <v>961</v>
      </c>
      <c r="B153" s="28"/>
      <c r="C153" s="31"/>
      <c r="D153" s="1"/>
      <c r="E153" s="41"/>
    </row>
    <row r="154" spans="1:5" ht="14.25">
      <c r="A154" s="40">
        <v>279</v>
      </c>
      <c r="B154" s="28">
        <v>192724635</v>
      </c>
      <c r="C154" s="31" t="s">
        <v>338</v>
      </c>
      <c r="D154" s="1"/>
      <c r="E154" s="41" t="s">
        <v>137</v>
      </c>
    </row>
    <row r="155" spans="1:5" ht="14.25">
      <c r="A155" s="40">
        <v>280</v>
      </c>
      <c r="B155" s="28">
        <v>618393192</v>
      </c>
      <c r="C155" s="31" t="s">
        <v>339</v>
      </c>
      <c r="D155" s="1"/>
      <c r="E155" s="41" t="s">
        <v>137</v>
      </c>
    </row>
    <row r="156" spans="1:5" ht="14.25">
      <c r="A156" s="40">
        <v>281</v>
      </c>
      <c r="B156" s="28">
        <v>617554361</v>
      </c>
      <c r="C156" s="31" t="s">
        <v>340</v>
      </c>
      <c r="D156" s="1"/>
      <c r="E156" s="41"/>
    </row>
    <row r="157" spans="1:5" ht="14.25">
      <c r="A157" s="40">
        <v>282</v>
      </c>
      <c r="B157" s="28">
        <v>617522861</v>
      </c>
      <c r="C157" s="31" t="s">
        <v>341</v>
      </c>
      <c r="D157" s="1"/>
      <c r="E157" s="41" t="s">
        <v>137</v>
      </c>
    </row>
    <row r="158" spans="1:5" ht="14.25">
      <c r="A158" s="40">
        <v>283</v>
      </c>
      <c r="B158" s="28">
        <v>782037552</v>
      </c>
      <c r="C158" s="31" t="s">
        <v>342</v>
      </c>
      <c r="D158" s="1"/>
      <c r="E158" s="41"/>
    </row>
    <row r="159" spans="1:5" ht="21" customHeight="1">
      <c r="A159" s="40">
        <v>284</v>
      </c>
      <c r="B159" s="28">
        <v>708028113</v>
      </c>
      <c r="C159" s="31" t="s">
        <v>343</v>
      </c>
      <c r="D159" s="1"/>
      <c r="E159" s="41" t="s">
        <v>137</v>
      </c>
    </row>
    <row r="160" spans="1:5" ht="14.25">
      <c r="A160" s="40">
        <v>285</v>
      </c>
      <c r="B160" s="28">
        <v>193162320</v>
      </c>
      <c r="C160" s="31" t="s">
        <v>344</v>
      </c>
      <c r="D160" s="1"/>
      <c r="E160" s="41"/>
    </row>
    <row r="161" spans="1:5" ht="27" customHeight="1">
      <c r="A161" s="40">
        <v>286</v>
      </c>
      <c r="B161" s="28">
        <v>193140869</v>
      </c>
      <c r="C161" s="31" t="s">
        <v>345</v>
      </c>
      <c r="D161" s="1"/>
      <c r="E161" s="41"/>
    </row>
    <row r="162" spans="1:5" ht="14.25">
      <c r="A162" s="55" t="s">
        <v>962</v>
      </c>
      <c r="B162" s="28"/>
      <c r="C162" s="31"/>
      <c r="D162" s="1"/>
      <c r="E162" s="41"/>
    </row>
    <row r="163" spans="1:5" ht="14.25">
      <c r="A163" s="40">
        <v>394</v>
      </c>
      <c r="B163" s="28">
        <v>617629319</v>
      </c>
      <c r="C163" s="31" t="s">
        <v>458</v>
      </c>
      <c r="D163" s="1"/>
      <c r="E163" s="41" t="s">
        <v>137</v>
      </c>
    </row>
    <row r="164" spans="1:5" ht="14.25">
      <c r="A164" s="40">
        <v>311</v>
      </c>
      <c r="B164" s="28">
        <v>746264563</v>
      </c>
      <c r="C164" s="31" t="s">
        <v>370</v>
      </c>
      <c r="D164" s="1"/>
      <c r="E164" s="41" t="s">
        <v>935</v>
      </c>
    </row>
    <row r="165" spans="1:5" ht="14.25">
      <c r="A165" s="40">
        <v>315</v>
      </c>
      <c r="B165" s="28">
        <v>749173763</v>
      </c>
      <c r="C165" s="31" t="s">
        <v>374</v>
      </c>
      <c r="D165" s="1"/>
      <c r="E165" s="41" t="s">
        <v>935</v>
      </c>
    </row>
    <row r="166" spans="1:5" ht="19.5" customHeight="1">
      <c r="A166" s="40">
        <v>322</v>
      </c>
      <c r="B166" s="28">
        <v>786488043</v>
      </c>
      <c r="C166" s="31" t="s">
        <v>383</v>
      </c>
      <c r="D166" s="1"/>
      <c r="E166" s="41" t="s">
        <v>935</v>
      </c>
    </row>
    <row r="167" spans="1:5" ht="14.25">
      <c r="A167" s="40">
        <v>375</v>
      </c>
      <c r="B167" s="28" t="s">
        <v>438</v>
      </c>
      <c r="C167" s="31" t="s">
        <v>439</v>
      </c>
      <c r="D167" s="1"/>
      <c r="E167" s="41" t="s">
        <v>935</v>
      </c>
    </row>
    <row r="168" spans="1:5" ht="14.25">
      <c r="A168" s="40">
        <v>396</v>
      </c>
      <c r="B168" s="28" t="s">
        <v>460</v>
      </c>
      <c r="C168" s="31" t="s">
        <v>461</v>
      </c>
      <c r="D168" s="1"/>
      <c r="E168" s="41" t="s">
        <v>935</v>
      </c>
    </row>
    <row r="169" spans="1:5" ht="14.25">
      <c r="A169" s="40">
        <v>293</v>
      </c>
      <c r="B169" s="28">
        <v>617640235</v>
      </c>
      <c r="C169" s="31" t="s">
        <v>352</v>
      </c>
      <c r="D169" s="1"/>
      <c r="E169" s="41"/>
    </row>
    <row r="170" spans="1:5" ht="14.25">
      <c r="A170" s="40">
        <v>296</v>
      </c>
      <c r="B170" s="28">
        <v>708175893</v>
      </c>
      <c r="C170" s="31" t="s">
        <v>355</v>
      </c>
      <c r="D170" s="1"/>
      <c r="E170" s="41"/>
    </row>
    <row r="171" spans="1:5" ht="14.25">
      <c r="A171" s="40">
        <v>302</v>
      </c>
      <c r="B171" s="28">
        <v>617627874</v>
      </c>
      <c r="C171" s="31" t="s">
        <v>361</v>
      </c>
      <c r="D171" s="1"/>
      <c r="E171" s="41"/>
    </row>
    <row r="172" spans="1:5" ht="14.25">
      <c r="A172" s="40">
        <v>303</v>
      </c>
      <c r="B172" s="28">
        <v>617621560</v>
      </c>
      <c r="C172" s="31" t="s">
        <v>362</v>
      </c>
      <c r="D172" s="1"/>
      <c r="E172" s="41"/>
    </row>
    <row r="173" spans="1:5" ht="14.25">
      <c r="A173" s="40">
        <v>304</v>
      </c>
      <c r="B173" s="28">
        <v>193538586</v>
      </c>
      <c r="C173" s="31" t="s">
        <v>363</v>
      </c>
      <c r="D173" s="1"/>
      <c r="E173" s="41"/>
    </row>
    <row r="174" spans="1:5" ht="14.25">
      <c r="A174" s="40">
        <v>306</v>
      </c>
      <c r="B174" s="28">
        <v>193524918</v>
      </c>
      <c r="C174" s="31" t="s">
        <v>365</v>
      </c>
      <c r="D174" s="1"/>
      <c r="E174" s="41"/>
    </row>
    <row r="175" spans="1:5" ht="14.25">
      <c r="A175" s="40">
        <v>313</v>
      </c>
      <c r="B175" s="28">
        <v>708120120</v>
      </c>
      <c r="C175" s="31" t="s">
        <v>372</v>
      </c>
      <c r="D175" s="1"/>
      <c r="E175" s="41"/>
    </row>
    <row r="176" spans="1:5" ht="14.25">
      <c r="A176" s="40">
        <v>314</v>
      </c>
      <c r="B176" s="28">
        <v>727052848</v>
      </c>
      <c r="C176" s="31" t="s">
        <v>373</v>
      </c>
      <c r="D176" s="1"/>
      <c r="E176" s="41"/>
    </row>
    <row r="177" spans="1:5" ht="14.25">
      <c r="A177" s="40">
        <v>318</v>
      </c>
      <c r="B177" s="28" t="s">
        <v>377</v>
      </c>
      <c r="C177" s="31" t="s">
        <v>378</v>
      </c>
      <c r="D177" s="1"/>
      <c r="E177" s="41"/>
    </row>
    <row r="178" spans="1:5" ht="14.25">
      <c r="A178" s="40">
        <v>324</v>
      </c>
      <c r="B178" s="28">
        <v>279998751</v>
      </c>
      <c r="C178" s="31" t="s">
        <v>386</v>
      </c>
      <c r="D178" s="1"/>
      <c r="E178" s="41"/>
    </row>
    <row r="179" spans="1:5" ht="14.25">
      <c r="A179" s="40">
        <v>325</v>
      </c>
      <c r="B179" s="28" t="s">
        <v>387</v>
      </c>
      <c r="C179" s="31" t="s">
        <v>388</v>
      </c>
      <c r="D179" s="1"/>
      <c r="E179" s="41"/>
    </row>
    <row r="180" spans="1:5" ht="14.25">
      <c r="A180" s="40">
        <v>327</v>
      </c>
      <c r="B180" s="28" t="s">
        <v>389</v>
      </c>
      <c r="C180" s="31" t="s">
        <v>390</v>
      </c>
      <c r="D180" s="1"/>
      <c r="E180" s="41"/>
    </row>
    <row r="181" spans="1:5" ht="14.25">
      <c r="A181" s="40">
        <v>329</v>
      </c>
      <c r="B181" s="28">
        <v>708113000</v>
      </c>
      <c r="C181" s="31" t="s">
        <v>391</v>
      </c>
      <c r="D181" s="1"/>
      <c r="E181" s="41"/>
    </row>
    <row r="182" spans="1:5" ht="14.25">
      <c r="A182" s="40">
        <v>332</v>
      </c>
      <c r="B182" s="28">
        <v>231829799</v>
      </c>
      <c r="C182" s="31" t="s">
        <v>395</v>
      </c>
      <c r="D182" s="1"/>
      <c r="E182" s="41"/>
    </row>
    <row r="183" spans="1:5" ht="19.5" customHeight="1">
      <c r="A183" s="40">
        <v>333</v>
      </c>
      <c r="B183" s="28">
        <v>752857605</v>
      </c>
      <c r="C183" s="31" t="s">
        <v>396</v>
      </c>
      <c r="D183" s="1"/>
      <c r="E183" s="41"/>
    </row>
    <row r="184" spans="1:5" ht="14.25">
      <c r="A184" s="40">
        <v>337</v>
      </c>
      <c r="B184" s="28">
        <v>707714007</v>
      </c>
      <c r="C184" s="31" t="s">
        <v>399</v>
      </c>
      <c r="D184" s="1"/>
      <c r="E184" s="41"/>
    </row>
    <row r="185" spans="1:5" ht="14.25">
      <c r="A185" s="40">
        <v>353</v>
      </c>
      <c r="B185" s="28">
        <v>708166292</v>
      </c>
      <c r="C185" s="31" t="s">
        <v>416</v>
      </c>
      <c r="D185" s="1"/>
      <c r="E185" s="41"/>
    </row>
    <row r="186" spans="1:5" ht="14.25">
      <c r="A186" s="40">
        <v>354</v>
      </c>
      <c r="B186" s="28">
        <v>190343548</v>
      </c>
      <c r="C186" s="31" t="s">
        <v>417</v>
      </c>
      <c r="D186" s="1"/>
      <c r="E186" s="41"/>
    </row>
    <row r="187" spans="1:5" ht="14.25">
      <c r="A187" s="40">
        <v>366</v>
      </c>
      <c r="B187" s="28">
        <v>617654696</v>
      </c>
      <c r="C187" s="31" t="s">
        <v>429</v>
      </c>
      <c r="D187" s="1"/>
      <c r="E187" s="41"/>
    </row>
    <row r="188" spans="1:5" ht="14.25">
      <c r="A188" s="40">
        <v>367</v>
      </c>
      <c r="B188" s="28" t="s">
        <v>430</v>
      </c>
      <c r="C188" s="31" t="s">
        <v>431</v>
      </c>
      <c r="D188" s="1"/>
      <c r="E188" s="41"/>
    </row>
    <row r="189" spans="1:5" ht="15.75" customHeight="1">
      <c r="A189" s="40">
        <v>369</v>
      </c>
      <c r="B189" s="28">
        <v>617471750</v>
      </c>
      <c r="C189" s="31" t="s">
        <v>433</v>
      </c>
      <c r="D189" s="1"/>
      <c r="E189" s="41"/>
    </row>
    <row r="190" spans="1:5" ht="14.25">
      <c r="A190" s="40">
        <v>372</v>
      </c>
      <c r="B190" s="28">
        <v>707797199</v>
      </c>
      <c r="C190" s="31" t="s">
        <v>436</v>
      </c>
      <c r="D190" s="1"/>
      <c r="E190" s="41"/>
    </row>
    <row r="191" spans="1:5" ht="14.25">
      <c r="A191" s="40">
        <v>374</v>
      </c>
      <c r="B191" s="28">
        <v>707797770</v>
      </c>
      <c r="C191" s="31" t="s">
        <v>437</v>
      </c>
      <c r="D191" s="1"/>
      <c r="E191" s="41"/>
    </row>
    <row r="192" spans="1:5" ht="17.25" customHeight="1">
      <c r="A192" s="40">
        <v>377</v>
      </c>
      <c r="B192" s="28">
        <v>743659420</v>
      </c>
      <c r="C192" s="31" t="s">
        <v>442</v>
      </c>
      <c r="D192" s="1"/>
      <c r="E192" s="41"/>
    </row>
    <row r="193" spans="1:5" ht="14.25">
      <c r="A193" s="40">
        <v>379</v>
      </c>
      <c r="B193" s="28">
        <v>722440251</v>
      </c>
      <c r="C193" s="31" t="s">
        <v>444</v>
      </c>
      <c r="D193" s="1"/>
      <c r="E193" s="41"/>
    </row>
    <row r="194" spans="1:5" ht="14.25">
      <c r="A194" s="40">
        <v>380</v>
      </c>
      <c r="B194" s="28">
        <v>775071672</v>
      </c>
      <c r="C194" s="31" t="s">
        <v>445</v>
      </c>
      <c r="D194" s="1"/>
      <c r="E194" s="41"/>
    </row>
    <row r="195" spans="1:5" ht="14.25">
      <c r="A195" s="40">
        <v>381</v>
      </c>
      <c r="B195" s="28">
        <v>763821675</v>
      </c>
      <c r="C195" s="31" t="s">
        <v>446</v>
      </c>
      <c r="D195" s="1"/>
      <c r="E195" s="41"/>
    </row>
    <row r="196" spans="1:5" ht="14.25">
      <c r="A196" s="40">
        <v>383</v>
      </c>
      <c r="B196" s="28">
        <v>707798554</v>
      </c>
      <c r="C196" s="31" t="s">
        <v>447</v>
      </c>
      <c r="D196" s="1"/>
      <c r="E196" s="41"/>
    </row>
    <row r="197" spans="1:5" ht="14.25">
      <c r="A197" s="40">
        <v>390</v>
      </c>
      <c r="B197" s="28">
        <v>707797543</v>
      </c>
      <c r="C197" s="31" t="s">
        <v>454</v>
      </c>
      <c r="D197" s="1"/>
      <c r="E197" s="41"/>
    </row>
    <row r="198" spans="1:5" ht="15" customHeight="1">
      <c r="A198" s="40">
        <v>393</v>
      </c>
      <c r="B198" s="28">
        <v>752077385</v>
      </c>
      <c r="C198" s="31" t="s">
        <v>457</v>
      </c>
      <c r="D198" s="1"/>
      <c r="E198" s="41"/>
    </row>
    <row r="199" spans="1:5" ht="14.25">
      <c r="A199" s="40">
        <v>397</v>
      </c>
      <c r="B199" s="28">
        <v>744478939</v>
      </c>
      <c r="C199" s="31" t="s">
        <v>462</v>
      </c>
      <c r="D199" s="1"/>
      <c r="E199" s="41"/>
    </row>
    <row r="200" spans="1:5" ht="14.25">
      <c r="A200" s="40">
        <v>401</v>
      </c>
      <c r="B200" s="28">
        <v>728781794</v>
      </c>
      <c r="C200" s="31" t="s">
        <v>466</v>
      </c>
      <c r="D200" s="1"/>
      <c r="E200" s="41"/>
    </row>
    <row r="201" spans="1:5" ht="14.25">
      <c r="A201" s="40">
        <v>403</v>
      </c>
      <c r="B201" s="28">
        <v>753697420</v>
      </c>
      <c r="C201" s="31" t="s">
        <v>468</v>
      </c>
      <c r="D201" s="1"/>
      <c r="E201" s="41"/>
    </row>
    <row r="202" spans="1:5" ht="18.75" customHeight="1">
      <c r="A202" s="40">
        <v>404</v>
      </c>
      <c r="B202" s="28">
        <v>753650702</v>
      </c>
      <c r="C202" s="31" t="s">
        <v>469</v>
      </c>
      <c r="D202" s="1"/>
      <c r="E202" s="41"/>
    </row>
    <row r="203" spans="1:5" ht="14.25">
      <c r="A203" s="40">
        <v>405</v>
      </c>
      <c r="B203" s="28">
        <v>758346515</v>
      </c>
      <c r="C203" s="31" t="s">
        <v>470</v>
      </c>
      <c r="D203" s="1"/>
      <c r="E203" s="41"/>
    </row>
    <row r="204" spans="1:5" ht="14.25">
      <c r="A204" s="40">
        <v>406</v>
      </c>
      <c r="B204" s="28">
        <v>193883697</v>
      </c>
      <c r="C204" s="31" t="s">
        <v>471</v>
      </c>
      <c r="D204" s="1"/>
      <c r="E204" s="41"/>
    </row>
    <row r="205" spans="1:5" ht="18" customHeight="1">
      <c r="A205" s="40">
        <v>408</v>
      </c>
      <c r="B205" s="28">
        <v>617587382</v>
      </c>
      <c r="C205" s="31" t="s">
        <v>473</v>
      </c>
      <c r="D205" s="1"/>
      <c r="E205" s="41"/>
    </row>
    <row r="206" spans="1:5" ht="14.25">
      <c r="A206" s="40">
        <v>410</v>
      </c>
      <c r="B206" s="28">
        <v>741749107</v>
      </c>
      <c r="C206" s="31" t="s">
        <v>475</v>
      </c>
      <c r="D206" s="1"/>
      <c r="E206" s="41"/>
    </row>
    <row r="207" spans="1:5" ht="14.25">
      <c r="A207" s="40">
        <v>413</v>
      </c>
      <c r="B207" s="28">
        <v>617620605</v>
      </c>
      <c r="C207" s="31" t="s">
        <v>478</v>
      </c>
      <c r="D207" s="1"/>
      <c r="E207" s="41"/>
    </row>
    <row r="208" spans="1:5" ht="19.5" customHeight="1">
      <c r="A208" s="40">
        <v>423</v>
      </c>
      <c r="B208" s="28">
        <v>231960850</v>
      </c>
      <c r="C208" s="31" t="s">
        <v>487</v>
      </c>
      <c r="D208" s="1"/>
      <c r="E208" s="41"/>
    </row>
    <row r="209" spans="1:5" ht="14.25">
      <c r="A209" s="40">
        <v>424</v>
      </c>
      <c r="B209" s="28">
        <v>749180496</v>
      </c>
      <c r="C209" s="31" t="s">
        <v>488</v>
      </c>
      <c r="D209" s="1"/>
      <c r="E209" s="41"/>
    </row>
    <row r="210" spans="1:5" ht="14.25">
      <c r="A210" s="40">
        <v>428</v>
      </c>
      <c r="B210" s="28">
        <v>745532896</v>
      </c>
      <c r="C210" s="31" t="s">
        <v>492</v>
      </c>
      <c r="D210" s="1"/>
      <c r="E210" s="41"/>
    </row>
    <row r="211" spans="1:5" ht="14.25">
      <c r="A211" s="55" t="s">
        <v>943</v>
      </c>
      <c r="B211" s="28"/>
      <c r="C211" s="31"/>
      <c r="D211" s="1"/>
      <c r="E211" s="41"/>
    </row>
    <row r="212" spans="1:5" ht="14.25">
      <c r="A212" s="40">
        <v>432</v>
      </c>
      <c r="B212" s="28">
        <v>754518463</v>
      </c>
      <c r="C212" s="31" t="s">
        <v>496</v>
      </c>
      <c r="D212" s="1"/>
      <c r="E212" s="41" t="s">
        <v>935</v>
      </c>
    </row>
    <row r="213" spans="1:5" ht="14.25">
      <c r="A213" s="40">
        <v>433</v>
      </c>
      <c r="B213" s="28">
        <v>749183566</v>
      </c>
      <c r="C213" s="31" t="s">
        <v>497</v>
      </c>
      <c r="D213" s="1"/>
      <c r="E213" s="41"/>
    </row>
    <row r="214" spans="1:5" ht="17.25" customHeight="1">
      <c r="A214" s="40">
        <v>435</v>
      </c>
      <c r="B214" s="28">
        <v>754539387</v>
      </c>
      <c r="C214" s="31" t="s">
        <v>499</v>
      </c>
      <c r="D214" s="1"/>
      <c r="E214" s="41"/>
    </row>
    <row r="215" spans="1:5" ht="14.25">
      <c r="A215" s="40">
        <v>441</v>
      </c>
      <c r="B215" s="28">
        <v>765735893</v>
      </c>
      <c r="C215" s="31" t="s">
        <v>504</v>
      </c>
      <c r="D215" s="1"/>
      <c r="E215" s="41"/>
    </row>
    <row r="216" spans="1:5" ht="14.25">
      <c r="A216" s="40">
        <v>442</v>
      </c>
      <c r="B216" s="28">
        <v>617743605</v>
      </c>
      <c r="C216" s="31" t="s">
        <v>505</v>
      </c>
      <c r="D216" s="1"/>
      <c r="E216" s="41"/>
    </row>
    <row r="217" spans="1:5" ht="14.25">
      <c r="A217" s="40">
        <v>443</v>
      </c>
      <c r="B217" s="28">
        <v>617690910</v>
      </c>
      <c r="C217" s="31" t="s">
        <v>506</v>
      </c>
      <c r="D217" s="1"/>
      <c r="E217" s="41"/>
    </row>
    <row r="218" spans="1:5" ht="14.25">
      <c r="A218" s="40">
        <v>446</v>
      </c>
      <c r="B218" s="28">
        <v>194134014</v>
      </c>
      <c r="C218" s="31" t="s">
        <v>508</v>
      </c>
      <c r="D218" s="1"/>
      <c r="E218" s="41"/>
    </row>
    <row r="219" spans="1:5" ht="18.75" customHeight="1">
      <c r="A219" s="40">
        <v>447</v>
      </c>
      <c r="B219" s="28">
        <v>784884210</v>
      </c>
      <c r="C219" s="31" t="s">
        <v>509</v>
      </c>
      <c r="D219" s="1"/>
      <c r="E219" s="41"/>
    </row>
    <row r="220" spans="1:5" ht="15.75" customHeight="1">
      <c r="A220" s="40">
        <v>450</v>
      </c>
      <c r="B220" s="28">
        <v>751072742</v>
      </c>
      <c r="C220" s="31" t="s">
        <v>511</v>
      </c>
      <c r="D220" s="1"/>
      <c r="E220" s="41"/>
    </row>
    <row r="221" spans="1:5" ht="14.25">
      <c r="A221" s="40">
        <v>451</v>
      </c>
      <c r="B221" s="28">
        <v>759200171</v>
      </c>
      <c r="C221" s="31" t="s">
        <v>512</v>
      </c>
      <c r="D221" s="1"/>
      <c r="E221" s="41"/>
    </row>
    <row r="222" spans="1:5" ht="14.25">
      <c r="A222" s="40">
        <v>452</v>
      </c>
      <c r="B222" s="28">
        <v>194133097</v>
      </c>
      <c r="C222" s="31" t="s">
        <v>513</v>
      </c>
      <c r="D222" s="1"/>
      <c r="E222" s="41"/>
    </row>
    <row r="223" spans="1:5" ht="14.25">
      <c r="A223" s="40">
        <v>460</v>
      </c>
      <c r="B223" s="28">
        <v>894204247</v>
      </c>
      <c r="C223" s="31" t="s">
        <v>522</v>
      </c>
      <c r="D223" s="1"/>
      <c r="E223" s="41"/>
    </row>
    <row r="224" spans="1:5" ht="14.25">
      <c r="A224" s="40">
        <v>467</v>
      </c>
      <c r="B224" s="28">
        <v>617741351</v>
      </c>
      <c r="C224" s="31" t="s">
        <v>528</v>
      </c>
      <c r="D224" s="1"/>
      <c r="E224" s="41"/>
    </row>
    <row r="225" spans="1:5" ht="14.25">
      <c r="A225" s="40">
        <v>478</v>
      </c>
      <c r="B225" s="28" t="s">
        <v>538</v>
      </c>
      <c r="C225" s="31" t="s">
        <v>539</v>
      </c>
      <c r="D225" s="1"/>
      <c r="E225" s="41"/>
    </row>
    <row r="226" spans="1:5" ht="14.25">
      <c r="A226" s="40">
        <v>479</v>
      </c>
      <c r="B226" s="28">
        <v>194225311</v>
      </c>
      <c r="C226" s="31" t="s">
        <v>540</v>
      </c>
      <c r="D226" s="1"/>
      <c r="E226" s="41"/>
    </row>
    <row r="227" spans="1:5" ht="14.25">
      <c r="A227" s="40">
        <v>484</v>
      </c>
      <c r="B227" s="28">
        <v>707747642</v>
      </c>
      <c r="C227" s="31" t="s">
        <v>546</v>
      </c>
      <c r="D227" s="1"/>
      <c r="E227" s="41"/>
    </row>
    <row r="228" spans="1:5" ht="14.25">
      <c r="A228" s="40">
        <v>487</v>
      </c>
      <c r="B228" s="28">
        <v>194229996</v>
      </c>
      <c r="C228" s="31" t="s">
        <v>549</v>
      </c>
      <c r="D228" s="1"/>
      <c r="E228" s="41"/>
    </row>
    <row r="229" spans="1:5" ht="14.25">
      <c r="A229" s="55" t="s">
        <v>944</v>
      </c>
      <c r="B229" s="28"/>
      <c r="C229" s="31"/>
      <c r="D229" s="1"/>
      <c r="E229" s="41"/>
    </row>
    <row r="230" spans="1:5" ht="14.25">
      <c r="A230" s="40">
        <v>497</v>
      </c>
      <c r="B230" s="28">
        <v>707911940</v>
      </c>
      <c r="C230" s="31" t="s">
        <v>560</v>
      </c>
      <c r="D230" s="1"/>
      <c r="E230" s="41"/>
    </row>
    <row r="231" spans="1:5" ht="14.25">
      <c r="A231" s="40">
        <v>498</v>
      </c>
      <c r="B231" s="28">
        <v>232100932</v>
      </c>
      <c r="C231" s="31" t="s">
        <v>561</v>
      </c>
      <c r="D231" s="1"/>
      <c r="E231" s="41" t="s">
        <v>137</v>
      </c>
    </row>
    <row r="232" spans="1:5" ht="14.25">
      <c r="A232" s="40">
        <v>499</v>
      </c>
      <c r="B232" s="28">
        <v>618274804</v>
      </c>
      <c r="C232" s="31" t="s">
        <v>562</v>
      </c>
      <c r="D232" s="1"/>
      <c r="E232" s="41"/>
    </row>
    <row r="233" spans="1:5" ht="14.25">
      <c r="A233" s="40">
        <v>500</v>
      </c>
      <c r="B233" s="28">
        <v>730481301</v>
      </c>
      <c r="C233" s="31" t="s">
        <v>563</v>
      </c>
      <c r="D233" s="1"/>
      <c r="E233" s="41"/>
    </row>
    <row r="234" spans="1:5" ht="14.25">
      <c r="A234" s="40">
        <v>501</v>
      </c>
      <c r="B234" s="28">
        <v>749151388</v>
      </c>
      <c r="C234" s="31" t="s">
        <v>564</v>
      </c>
      <c r="D234" s="1"/>
      <c r="E234" s="41"/>
    </row>
    <row r="235" spans="1:5" ht="14.25">
      <c r="A235" s="40">
        <v>502</v>
      </c>
      <c r="B235" s="28">
        <v>617797099</v>
      </c>
      <c r="C235" s="31" t="s">
        <v>565</v>
      </c>
      <c r="D235" s="1"/>
      <c r="E235" s="41" t="s">
        <v>137</v>
      </c>
    </row>
    <row r="236" spans="1:5" ht="14.25">
      <c r="A236" s="40">
        <v>503</v>
      </c>
      <c r="B236" s="28">
        <v>194400992</v>
      </c>
      <c r="C236" s="31" t="s">
        <v>566</v>
      </c>
      <c r="D236" s="1"/>
      <c r="E236" s="41"/>
    </row>
    <row r="237" spans="1:5" ht="14.25">
      <c r="A237" s="40">
        <v>504</v>
      </c>
      <c r="B237" s="28">
        <v>617806063</v>
      </c>
      <c r="C237" s="31" t="s">
        <v>567</v>
      </c>
      <c r="D237" s="1"/>
      <c r="E237" s="41"/>
    </row>
    <row r="238" spans="1:5" ht="14.25">
      <c r="A238" s="40">
        <v>505</v>
      </c>
      <c r="B238" s="28">
        <v>728778317</v>
      </c>
      <c r="C238" s="31" t="s">
        <v>568</v>
      </c>
      <c r="D238" s="1"/>
      <c r="E238" s="41" t="s">
        <v>135</v>
      </c>
    </row>
    <row r="239" spans="1:5" ht="14.25">
      <c r="A239" s="40">
        <v>506</v>
      </c>
      <c r="B239" s="28" t="s">
        <v>569</v>
      </c>
      <c r="C239" s="31" t="s">
        <v>570</v>
      </c>
      <c r="D239" s="1"/>
      <c r="E239" s="41"/>
    </row>
    <row r="240" spans="1:5" ht="15" customHeight="1">
      <c r="A240" s="40">
        <v>507</v>
      </c>
      <c r="B240" s="28">
        <v>190367419</v>
      </c>
      <c r="C240" s="31" t="s">
        <v>571</v>
      </c>
      <c r="D240" s="1"/>
      <c r="E240" s="41" t="s">
        <v>137</v>
      </c>
    </row>
    <row r="241" spans="1:5" ht="14.25">
      <c r="A241" s="40">
        <v>508</v>
      </c>
      <c r="B241" s="28">
        <v>618270723</v>
      </c>
      <c r="C241" s="31" t="s">
        <v>572</v>
      </c>
      <c r="D241" s="1"/>
      <c r="E241" s="41"/>
    </row>
    <row r="242" spans="1:5" ht="14.25">
      <c r="A242" s="40">
        <v>509</v>
      </c>
      <c r="B242" s="28">
        <v>754531561</v>
      </c>
      <c r="C242" s="31" t="s">
        <v>573</v>
      </c>
      <c r="D242" s="1"/>
      <c r="E242" s="41"/>
    </row>
    <row r="243" spans="1:5" ht="14.25">
      <c r="A243" s="40">
        <v>510</v>
      </c>
      <c r="B243" s="28">
        <v>194781203</v>
      </c>
      <c r="C243" s="31" t="s">
        <v>574</v>
      </c>
      <c r="D243" s="1"/>
      <c r="E243" s="41"/>
    </row>
    <row r="244" spans="1:5" ht="14.25">
      <c r="A244" s="40">
        <v>511</v>
      </c>
      <c r="B244" s="28">
        <v>784851777</v>
      </c>
      <c r="C244" s="31" t="s">
        <v>575</v>
      </c>
      <c r="D244" s="1"/>
      <c r="E244" s="41"/>
    </row>
    <row r="245" spans="1:5" ht="18.75" customHeight="1">
      <c r="A245" s="40">
        <v>512</v>
      </c>
      <c r="B245" s="28">
        <v>749961532</v>
      </c>
      <c r="C245" s="31" t="s">
        <v>576</v>
      </c>
      <c r="D245" s="1"/>
      <c r="E245" s="41"/>
    </row>
    <row r="246" spans="1:5" ht="14.25">
      <c r="A246" s="40">
        <v>513</v>
      </c>
      <c r="B246" s="28">
        <v>764924019</v>
      </c>
      <c r="C246" s="31" t="s">
        <v>577</v>
      </c>
      <c r="D246" s="1"/>
      <c r="E246" s="41"/>
    </row>
    <row r="247" spans="1:5" ht="14.25">
      <c r="A247" s="40">
        <v>514</v>
      </c>
      <c r="B247" s="28">
        <v>194772227</v>
      </c>
      <c r="C247" s="31" t="s">
        <v>578</v>
      </c>
      <c r="D247" s="1"/>
      <c r="E247" s="41"/>
    </row>
    <row r="248" spans="1:5" ht="14.25">
      <c r="A248" s="40">
        <v>515</v>
      </c>
      <c r="B248" s="28">
        <v>755614502</v>
      </c>
      <c r="C248" s="31" t="s">
        <v>579</v>
      </c>
      <c r="D248" s="1"/>
      <c r="E248" s="41"/>
    </row>
    <row r="249" spans="1:5" ht="14.25">
      <c r="A249" s="40">
        <v>516</v>
      </c>
      <c r="B249" s="28">
        <v>769334499</v>
      </c>
      <c r="C249" s="31" t="s">
        <v>580</v>
      </c>
      <c r="D249" s="1"/>
      <c r="E249" s="41"/>
    </row>
    <row r="250" spans="1:5" ht="14.25">
      <c r="A250" s="40">
        <v>517</v>
      </c>
      <c r="B250" s="28">
        <v>725968828</v>
      </c>
      <c r="C250" s="31" t="s">
        <v>581</v>
      </c>
      <c r="D250" s="1"/>
      <c r="E250" s="41"/>
    </row>
    <row r="251" spans="1:5" ht="14.25">
      <c r="A251" s="40">
        <v>518</v>
      </c>
      <c r="B251" s="28">
        <v>617799617</v>
      </c>
      <c r="C251" s="31" t="s">
        <v>582</v>
      </c>
      <c r="D251" s="1"/>
      <c r="E251" s="41"/>
    </row>
    <row r="252" spans="1:5" ht="14.25">
      <c r="A252" s="40">
        <v>519</v>
      </c>
      <c r="B252" s="28">
        <v>723843140</v>
      </c>
      <c r="C252" s="31" t="s">
        <v>583</v>
      </c>
      <c r="D252" s="1"/>
      <c r="E252" s="41"/>
    </row>
    <row r="253" spans="1:5" ht="14.25">
      <c r="A253" s="40">
        <v>520</v>
      </c>
      <c r="B253" s="28">
        <v>757875319</v>
      </c>
      <c r="C253" s="31" t="s">
        <v>584</v>
      </c>
      <c r="D253" s="1"/>
      <c r="E253" s="41"/>
    </row>
    <row r="254" spans="1:5" ht="28.5">
      <c r="A254" s="40">
        <v>521</v>
      </c>
      <c r="B254" s="28">
        <v>746259019</v>
      </c>
      <c r="C254" s="31" t="s">
        <v>585</v>
      </c>
      <c r="D254" s="1"/>
      <c r="E254" s="41"/>
    </row>
    <row r="255" spans="1:5" ht="14.25">
      <c r="A255" s="40">
        <v>522</v>
      </c>
      <c r="B255" s="28">
        <v>755622094</v>
      </c>
      <c r="C255" s="31" t="s">
        <v>586</v>
      </c>
      <c r="D255" s="1"/>
      <c r="E255" s="41"/>
    </row>
    <row r="256" spans="1:5" ht="14.25">
      <c r="A256" s="40">
        <v>523</v>
      </c>
      <c r="B256" s="28">
        <v>765720202</v>
      </c>
      <c r="C256" s="31" t="s">
        <v>587</v>
      </c>
      <c r="D256" s="1"/>
      <c r="E256" s="41"/>
    </row>
    <row r="257" spans="1:5" ht="18" customHeight="1">
      <c r="A257" s="40">
        <v>524</v>
      </c>
      <c r="B257" s="28">
        <v>732181951</v>
      </c>
      <c r="C257" s="31" t="s">
        <v>588</v>
      </c>
      <c r="D257" s="1"/>
      <c r="E257" s="41"/>
    </row>
    <row r="258" spans="1:5" ht="21" customHeight="1">
      <c r="A258" s="40">
        <v>525</v>
      </c>
      <c r="B258" s="28">
        <v>194877168</v>
      </c>
      <c r="C258" s="31" t="s">
        <v>589</v>
      </c>
      <c r="D258" s="1"/>
      <c r="E258" s="41"/>
    </row>
    <row r="259" spans="1:5" ht="14.25">
      <c r="A259" s="40">
        <v>526</v>
      </c>
      <c r="B259" s="28">
        <v>724773316</v>
      </c>
      <c r="C259" s="31" t="s">
        <v>590</v>
      </c>
      <c r="D259" s="1"/>
      <c r="E259" s="41"/>
    </row>
    <row r="260" spans="1:5" ht="14.25">
      <c r="A260" s="40">
        <v>527</v>
      </c>
      <c r="B260" s="28">
        <v>725458617</v>
      </c>
      <c r="C260" s="31" t="s">
        <v>591</v>
      </c>
      <c r="D260" s="1"/>
      <c r="E260" s="41"/>
    </row>
    <row r="261" spans="1:5" ht="19.5" customHeight="1">
      <c r="A261" s="40">
        <v>528</v>
      </c>
      <c r="B261" s="28">
        <v>666484160</v>
      </c>
      <c r="C261" s="31" t="s">
        <v>592</v>
      </c>
      <c r="D261" s="1"/>
      <c r="E261" s="41"/>
    </row>
    <row r="262" spans="1:5" ht="14.25">
      <c r="A262" s="40">
        <v>529</v>
      </c>
      <c r="B262" s="28">
        <v>617810695</v>
      </c>
      <c r="C262" s="31" t="s">
        <v>593</v>
      </c>
      <c r="D262" s="1"/>
      <c r="E262" s="41"/>
    </row>
    <row r="263" spans="1:5" ht="14.25">
      <c r="A263" s="40">
        <v>530</v>
      </c>
      <c r="B263" s="28">
        <v>707702233</v>
      </c>
      <c r="C263" s="31" t="s">
        <v>594</v>
      </c>
      <c r="D263" s="1"/>
      <c r="E263" s="41"/>
    </row>
    <row r="264" spans="1:5" ht="14.25">
      <c r="A264" s="40">
        <v>531</v>
      </c>
      <c r="B264" s="28">
        <v>789411105</v>
      </c>
      <c r="C264" s="31" t="s">
        <v>595</v>
      </c>
      <c r="D264" s="1"/>
      <c r="E264" s="41"/>
    </row>
    <row r="265" spans="1:5" ht="14.25">
      <c r="A265" s="40">
        <v>532</v>
      </c>
      <c r="B265" s="28">
        <v>724788550</v>
      </c>
      <c r="C265" s="31" t="s">
        <v>596</v>
      </c>
      <c r="D265" s="1"/>
      <c r="E265" s="41"/>
    </row>
    <row r="266" spans="1:5" ht="14.25">
      <c r="A266" s="40">
        <v>533</v>
      </c>
      <c r="B266" s="28">
        <v>665028294</v>
      </c>
      <c r="C266" s="31" t="s">
        <v>597</v>
      </c>
      <c r="D266" s="1"/>
      <c r="E266" s="41"/>
    </row>
    <row r="267" spans="1:5" ht="14.25">
      <c r="A267" s="40">
        <v>534</v>
      </c>
      <c r="B267" s="28">
        <v>755638424</v>
      </c>
      <c r="C267" s="31" t="s">
        <v>598</v>
      </c>
      <c r="D267" s="1"/>
      <c r="E267" s="41"/>
    </row>
    <row r="268" spans="1:5" ht="28.5">
      <c r="A268" s="40">
        <v>535</v>
      </c>
      <c r="B268" s="28">
        <v>194830466</v>
      </c>
      <c r="C268" s="31" t="s">
        <v>45</v>
      </c>
      <c r="D268" s="1"/>
      <c r="E268" s="41" t="s">
        <v>137</v>
      </c>
    </row>
    <row r="269" spans="1:5" ht="14.25">
      <c r="A269" s="40">
        <v>536</v>
      </c>
      <c r="B269" s="28">
        <v>725088863</v>
      </c>
      <c r="C269" s="31" t="s">
        <v>599</v>
      </c>
      <c r="D269" s="1"/>
      <c r="E269" s="41"/>
    </row>
    <row r="270" spans="1:5" ht="14.25">
      <c r="A270" s="40">
        <v>537</v>
      </c>
      <c r="B270" s="28">
        <v>727049729</v>
      </c>
      <c r="C270" s="31" t="s">
        <v>46</v>
      </c>
      <c r="D270" s="1"/>
      <c r="E270" s="41"/>
    </row>
    <row r="271" spans="1:5" ht="14.25">
      <c r="A271" s="40">
        <v>538</v>
      </c>
      <c r="B271" s="28">
        <v>727840481</v>
      </c>
      <c r="C271" s="31" t="s">
        <v>600</v>
      </c>
      <c r="D271" s="1"/>
      <c r="E271" s="41"/>
    </row>
    <row r="272" spans="1:5" ht="14.25">
      <c r="A272" s="40">
        <v>539</v>
      </c>
      <c r="B272" s="28">
        <v>735015828</v>
      </c>
      <c r="C272" s="31" t="s">
        <v>601</v>
      </c>
      <c r="D272" s="1"/>
      <c r="E272" s="41"/>
    </row>
    <row r="273" spans="1:5" ht="14.25">
      <c r="A273" s="40">
        <v>540</v>
      </c>
      <c r="B273" s="28">
        <v>725489077</v>
      </c>
      <c r="C273" s="31" t="s">
        <v>602</v>
      </c>
      <c r="D273" s="1"/>
      <c r="E273" s="41"/>
    </row>
    <row r="274" spans="1:5" ht="14.25">
      <c r="A274" s="55" t="s">
        <v>945</v>
      </c>
      <c r="B274" s="28"/>
      <c r="C274" s="31"/>
      <c r="D274" s="1"/>
      <c r="E274" s="41"/>
    </row>
    <row r="275" spans="1:5" ht="14.25">
      <c r="A275" s="40">
        <v>543</v>
      </c>
      <c r="B275" s="28">
        <v>766564598</v>
      </c>
      <c r="C275" s="31" t="s">
        <v>604</v>
      </c>
      <c r="D275" s="1"/>
      <c r="E275" s="41" t="s">
        <v>935</v>
      </c>
    </row>
    <row r="276" spans="1:5" ht="14.25">
      <c r="A276" s="40">
        <v>544</v>
      </c>
      <c r="B276" s="28">
        <v>729222783</v>
      </c>
      <c r="C276" s="31" t="s">
        <v>605</v>
      </c>
      <c r="D276" s="1"/>
      <c r="E276" s="41"/>
    </row>
    <row r="277" spans="1:5" ht="14.25">
      <c r="A277" s="40">
        <v>555</v>
      </c>
      <c r="B277" s="28">
        <v>755616129</v>
      </c>
      <c r="C277" s="31" t="s">
        <v>610</v>
      </c>
      <c r="D277" s="1"/>
      <c r="E277" s="41"/>
    </row>
    <row r="278" spans="1:5" ht="14.25">
      <c r="A278" s="40">
        <v>556</v>
      </c>
      <c r="B278" s="28">
        <v>195060133</v>
      </c>
      <c r="C278" s="31" t="s">
        <v>611</v>
      </c>
      <c r="D278" s="1"/>
      <c r="E278" s="41"/>
    </row>
    <row r="279" spans="1:5" ht="14.25">
      <c r="A279" s="40">
        <v>559</v>
      </c>
      <c r="B279" s="28">
        <v>195137954</v>
      </c>
      <c r="C279" s="31" t="s">
        <v>612</v>
      </c>
      <c r="D279" s="1"/>
      <c r="E279" s="41"/>
    </row>
    <row r="280" spans="1:5" ht="14.25">
      <c r="A280" s="40">
        <v>560</v>
      </c>
      <c r="B280" s="28" t="s">
        <v>613</v>
      </c>
      <c r="C280" s="31" t="s">
        <v>614</v>
      </c>
      <c r="D280" s="1"/>
      <c r="E280" s="41"/>
    </row>
    <row r="281" spans="1:5" ht="14.25">
      <c r="A281" s="40">
        <v>563</v>
      </c>
      <c r="B281" s="28">
        <v>752870260</v>
      </c>
      <c r="C281" s="31" t="s">
        <v>616</v>
      </c>
      <c r="D281" s="1"/>
      <c r="E281" s="41"/>
    </row>
    <row r="282" spans="1:5" ht="14.25">
      <c r="A282" s="40">
        <v>564</v>
      </c>
      <c r="B282" s="28">
        <v>194923275</v>
      </c>
      <c r="C282" s="31" t="s">
        <v>617</v>
      </c>
      <c r="D282" s="1"/>
      <c r="E282" s="41"/>
    </row>
    <row r="283" spans="1:5" ht="14.25">
      <c r="A283" s="55" t="s">
        <v>946</v>
      </c>
      <c r="B283" s="28"/>
      <c r="C283" s="31"/>
      <c r="D283" s="1"/>
      <c r="E283" s="41"/>
    </row>
    <row r="284" spans="1:5" ht="14.25">
      <c r="A284" s="40">
        <v>567</v>
      </c>
      <c r="B284" s="28">
        <v>617841467</v>
      </c>
      <c r="C284" s="31" t="s">
        <v>618</v>
      </c>
      <c r="D284" s="1"/>
      <c r="E284" s="41"/>
    </row>
    <row r="285" spans="1:5" ht="14.25">
      <c r="A285" s="40">
        <v>569</v>
      </c>
      <c r="B285" s="28" t="s">
        <v>620</v>
      </c>
      <c r="C285" s="31" t="s">
        <v>621</v>
      </c>
      <c r="D285" s="1"/>
      <c r="E285" s="41"/>
    </row>
    <row r="286" spans="1:5" ht="21.75" customHeight="1">
      <c r="A286" s="40">
        <v>570</v>
      </c>
      <c r="B286" s="28">
        <v>617849848</v>
      </c>
      <c r="C286" s="31" t="s">
        <v>622</v>
      </c>
      <c r="D286" s="1"/>
      <c r="E286" s="41"/>
    </row>
    <row r="287" spans="1:5" ht="14.25">
      <c r="A287" s="40">
        <v>571</v>
      </c>
      <c r="B287" s="28">
        <v>195570969</v>
      </c>
      <c r="C287" s="31" t="s">
        <v>623</v>
      </c>
      <c r="D287" s="1"/>
      <c r="E287" s="41"/>
    </row>
    <row r="288" spans="1:5" ht="14.25">
      <c r="A288" s="40">
        <v>574</v>
      </c>
      <c r="B288" s="28">
        <v>768445947</v>
      </c>
      <c r="C288" s="31" t="s">
        <v>626</v>
      </c>
      <c r="D288" s="1"/>
      <c r="E288" s="41"/>
    </row>
    <row r="289" spans="1:5" ht="14.25">
      <c r="A289" s="40">
        <v>577</v>
      </c>
      <c r="B289" s="28">
        <v>773082933</v>
      </c>
      <c r="C289" s="31" t="s">
        <v>628</v>
      </c>
      <c r="D289" s="1"/>
      <c r="E289" s="41"/>
    </row>
    <row r="290" spans="1:5" ht="28.5">
      <c r="A290" s="40">
        <v>578</v>
      </c>
      <c r="B290" s="28">
        <v>739894962</v>
      </c>
      <c r="C290" s="31" t="s">
        <v>629</v>
      </c>
      <c r="D290" s="1"/>
      <c r="E290" s="41"/>
    </row>
    <row r="291" spans="1:5" ht="14.25">
      <c r="A291" s="40">
        <v>579</v>
      </c>
      <c r="B291" s="28">
        <v>745523500</v>
      </c>
      <c r="C291" s="31" t="s">
        <v>630</v>
      </c>
      <c r="D291" s="1"/>
      <c r="E291" s="41"/>
    </row>
    <row r="292" spans="1:5" ht="14.25">
      <c r="A292" s="40">
        <v>580</v>
      </c>
      <c r="B292" s="28">
        <v>759222055</v>
      </c>
      <c r="C292" s="31" t="s">
        <v>133</v>
      </c>
      <c r="D292" s="1"/>
      <c r="E292" s="41"/>
    </row>
    <row r="293" spans="1:5" ht="14.25">
      <c r="A293" s="40">
        <v>582</v>
      </c>
      <c r="B293" s="28">
        <v>773098580</v>
      </c>
      <c r="C293" s="31" t="s">
        <v>631</v>
      </c>
      <c r="D293" s="1"/>
      <c r="E293" s="41"/>
    </row>
    <row r="294" spans="1:5" ht="14.25">
      <c r="A294" s="40">
        <v>584</v>
      </c>
      <c r="B294" s="28">
        <v>736184914</v>
      </c>
      <c r="C294" s="31" t="s">
        <v>633</v>
      </c>
      <c r="D294" s="1"/>
      <c r="E294" s="41"/>
    </row>
    <row r="295" spans="1:5" ht="14.25">
      <c r="A295" s="40">
        <v>590</v>
      </c>
      <c r="B295" s="28">
        <v>764906232</v>
      </c>
      <c r="C295" s="31" t="s">
        <v>639</v>
      </c>
      <c r="D295" s="1"/>
      <c r="E295" s="41"/>
    </row>
    <row r="296" spans="1:5" ht="14.25">
      <c r="A296" s="40">
        <v>591</v>
      </c>
      <c r="B296" s="28">
        <v>733135121</v>
      </c>
      <c r="C296" s="31" t="s">
        <v>640</v>
      </c>
      <c r="D296" s="1"/>
      <c r="E296" s="41"/>
    </row>
    <row r="297" spans="1:5" ht="14.25">
      <c r="A297" s="55" t="s">
        <v>947</v>
      </c>
      <c r="B297" s="28"/>
      <c r="C297" s="31"/>
      <c r="D297" s="1"/>
      <c r="E297" s="41"/>
    </row>
    <row r="298" spans="1:5" ht="14.25">
      <c r="A298" s="40">
        <v>594</v>
      </c>
      <c r="B298" s="28" t="s">
        <v>641</v>
      </c>
      <c r="C298" s="31" t="s">
        <v>642</v>
      </c>
      <c r="D298" s="1"/>
      <c r="E298" s="41" t="s">
        <v>935</v>
      </c>
    </row>
    <row r="299" spans="1:5" ht="14.25">
      <c r="A299" s="40">
        <v>595</v>
      </c>
      <c r="B299" s="28" t="s">
        <v>643</v>
      </c>
      <c r="C299" s="31" t="s">
        <v>644</v>
      </c>
      <c r="D299" s="1"/>
      <c r="E299" s="41"/>
    </row>
    <row r="300" spans="1:5" ht="28.5">
      <c r="A300" s="40">
        <v>596</v>
      </c>
      <c r="B300" s="28" t="s">
        <v>645</v>
      </c>
      <c r="C300" s="31" t="s">
        <v>646</v>
      </c>
      <c r="D300" s="1"/>
      <c r="E300" s="41"/>
    </row>
    <row r="301" spans="1:5" ht="17.25" customHeight="1">
      <c r="A301" s="40">
        <v>597</v>
      </c>
      <c r="B301" s="28">
        <v>757877752</v>
      </c>
      <c r="C301" s="31" t="s">
        <v>647</v>
      </c>
      <c r="D301" s="1"/>
      <c r="E301" s="41"/>
    </row>
    <row r="302" spans="1:5" ht="14.25">
      <c r="A302" s="40">
        <v>598</v>
      </c>
      <c r="B302" s="28">
        <v>710939725</v>
      </c>
      <c r="C302" s="31" t="s">
        <v>648</v>
      </c>
      <c r="D302" s="1"/>
      <c r="E302" s="41" t="s">
        <v>935</v>
      </c>
    </row>
    <row r="303" spans="1:5" ht="14.25">
      <c r="A303" s="40">
        <v>599</v>
      </c>
      <c r="B303" s="28">
        <v>763800663</v>
      </c>
      <c r="C303" s="31" t="s">
        <v>649</v>
      </c>
      <c r="D303" s="1"/>
      <c r="E303" s="41" t="s">
        <v>935</v>
      </c>
    </row>
    <row r="304" spans="1:5" ht="14.25">
      <c r="A304" s="40">
        <v>600</v>
      </c>
      <c r="B304" s="28">
        <v>196072021</v>
      </c>
      <c r="C304" s="31" t="s">
        <v>650</v>
      </c>
      <c r="D304" s="1"/>
      <c r="E304" s="41"/>
    </row>
    <row r="305" spans="1:5" ht="14.25">
      <c r="A305" s="40">
        <v>601</v>
      </c>
      <c r="B305" s="28">
        <v>708199449</v>
      </c>
      <c r="C305" s="31" t="s">
        <v>651</v>
      </c>
      <c r="D305" s="1"/>
      <c r="E305" s="41"/>
    </row>
    <row r="306" spans="1:5" ht="14.25">
      <c r="A306" s="40">
        <v>602</v>
      </c>
      <c r="B306" s="28">
        <v>617891122</v>
      </c>
      <c r="C306" s="31" t="s">
        <v>652</v>
      </c>
      <c r="D306" s="1"/>
      <c r="E306" s="41"/>
    </row>
    <row r="307" spans="1:5" ht="14.25">
      <c r="A307" s="40">
        <v>603</v>
      </c>
      <c r="B307" s="28">
        <v>196121743</v>
      </c>
      <c r="C307" s="31" t="s">
        <v>653</v>
      </c>
      <c r="D307" s="1"/>
      <c r="E307" s="41"/>
    </row>
    <row r="308" spans="1:5" ht="14.25">
      <c r="A308" s="40">
        <v>604</v>
      </c>
      <c r="B308" s="28">
        <v>770959680</v>
      </c>
      <c r="C308" s="31" t="s">
        <v>654</v>
      </c>
      <c r="D308" s="1"/>
      <c r="E308" s="41"/>
    </row>
    <row r="309" spans="1:5" ht="14.25">
      <c r="A309" s="40">
        <v>605</v>
      </c>
      <c r="B309" s="28">
        <v>617910143</v>
      </c>
      <c r="C309" s="31" t="s">
        <v>655</v>
      </c>
      <c r="D309" s="1"/>
      <c r="E309" s="41"/>
    </row>
    <row r="310" spans="1:5" ht="14.25">
      <c r="A310" s="40">
        <v>606</v>
      </c>
      <c r="B310" s="28">
        <v>617913213</v>
      </c>
      <c r="C310" s="31" t="s">
        <v>656</v>
      </c>
      <c r="D310" s="1"/>
      <c r="E310" s="41"/>
    </row>
    <row r="311" spans="1:5" ht="14.25">
      <c r="A311" s="40">
        <v>607</v>
      </c>
      <c r="B311" s="28">
        <v>725476073</v>
      </c>
      <c r="C311" s="31" t="s">
        <v>657</v>
      </c>
      <c r="D311" s="1"/>
      <c r="E311" s="41"/>
    </row>
    <row r="312" spans="1:5" ht="14.25">
      <c r="A312" s="40">
        <v>608</v>
      </c>
      <c r="B312" s="28">
        <v>760603998</v>
      </c>
      <c r="C312" s="31" t="s">
        <v>658</v>
      </c>
      <c r="D312" s="1"/>
      <c r="E312" s="41"/>
    </row>
    <row r="313" spans="1:5" ht="17.25" customHeight="1">
      <c r="A313" s="40">
        <v>609</v>
      </c>
      <c r="B313" s="28">
        <v>712285104</v>
      </c>
      <c r="C313" s="31" t="s">
        <v>659</v>
      </c>
      <c r="D313" s="1"/>
      <c r="E313" s="41" t="s">
        <v>935</v>
      </c>
    </row>
    <row r="314" spans="1:5" ht="14.25">
      <c r="A314" s="40">
        <v>610</v>
      </c>
      <c r="B314" s="28" t="s">
        <v>660</v>
      </c>
      <c r="C314" s="31" t="s">
        <v>661</v>
      </c>
      <c r="D314" s="1"/>
      <c r="E314" s="41" t="s">
        <v>935</v>
      </c>
    </row>
    <row r="315" spans="1:5" ht="14.25">
      <c r="A315" s="40">
        <v>611</v>
      </c>
      <c r="B315" s="28" t="s">
        <v>662</v>
      </c>
      <c r="C315" s="31" t="s">
        <v>663</v>
      </c>
      <c r="D315" s="1"/>
      <c r="E315" s="41" t="s">
        <v>935</v>
      </c>
    </row>
    <row r="316" spans="1:5" ht="16.5" customHeight="1">
      <c r="A316" s="40">
        <v>612</v>
      </c>
      <c r="B316" s="28">
        <v>617584413</v>
      </c>
      <c r="C316" s="31" t="s">
        <v>664</v>
      </c>
      <c r="D316" s="1"/>
      <c r="E316" s="41"/>
    </row>
    <row r="317" spans="1:5" ht="14.25">
      <c r="A317" s="40">
        <v>613</v>
      </c>
      <c r="B317" s="28">
        <v>721120643</v>
      </c>
      <c r="C317" s="31" t="s">
        <v>665</v>
      </c>
      <c r="D317" s="1"/>
      <c r="E317" s="41"/>
    </row>
    <row r="318" spans="1:5" ht="14.25">
      <c r="A318" s="40">
        <v>614</v>
      </c>
      <c r="B318" s="28">
        <v>739890224</v>
      </c>
      <c r="C318" s="31" t="s">
        <v>666</v>
      </c>
      <c r="D318" s="1"/>
      <c r="E318" s="41"/>
    </row>
    <row r="319" spans="1:5" ht="14.25">
      <c r="A319" s="40">
        <v>615</v>
      </c>
      <c r="B319" s="28">
        <v>617910469</v>
      </c>
      <c r="C319" s="31" t="s">
        <v>667</v>
      </c>
      <c r="D319" s="1"/>
      <c r="E319" s="41"/>
    </row>
    <row r="320" spans="1:5" ht="14.25">
      <c r="A320" s="55" t="s">
        <v>948</v>
      </c>
      <c r="B320" s="28"/>
      <c r="C320" s="31"/>
      <c r="D320" s="1"/>
      <c r="E320" s="41"/>
    </row>
    <row r="321" spans="1:5" ht="14.25">
      <c r="A321" s="40">
        <v>625</v>
      </c>
      <c r="B321" s="28">
        <v>754512707</v>
      </c>
      <c r="C321" s="31" t="s">
        <v>681</v>
      </c>
      <c r="D321" s="1"/>
      <c r="E321" s="41" t="s">
        <v>137</v>
      </c>
    </row>
    <row r="322" spans="1:5" ht="14.25">
      <c r="A322" s="40">
        <v>631</v>
      </c>
      <c r="B322" s="28">
        <v>741746328</v>
      </c>
      <c r="C322" s="31" t="s">
        <v>687</v>
      </c>
      <c r="D322" s="1"/>
      <c r="E322" s="41" t="s">
        <v>137</v>
      </c>
    </row>
    <row r="323" spans="1:5" ht="18.75" customHeight="1">
      <c r="A323" s="40">
        <v>632</v>
      </c>
      <c r="B323" s="28">
        <v>617413614</v>
      </c>
      <c r="C323" s="31" t="s">
        <v>688</v>
      </c>
      <c r="D323" s="1"/>
      <c r="E323" s="41" t="s">
        <v>137</v>
      </c>
    </row>
    <row r="324" spans="1:5" ht="14.25">
      <c r="A324" s="40">
        <v>648</v>
      </c>
      <c r="B324" s="28">
        <v>735038958</v>
      </c>
      <c r="C324" s="31" t="s">
        <v>704</v>
      </c>
      <c r="D324" s="1"/>
      <c r="E324" s="41" t="s">
        <v>137</v>
      </c>
    </row>
    <row r="325" spans="1:5" ht="14.25">
      <c r="A325" s="40">
        <v>652</v>
      </c>
      <c r="B325" s="28">
        <v>617925812</v>
      </c>
      <c r="C325" s="31" t="s">
        <v>709</v>
      </c>
      <c r="D325" s="1"/>
      <c r="E325" s="41" t="s">
        <v>935</v>
      </c>
    </row>
    <row r="326" spans="1:5" ht="14.25">
      <c r="A326" s="40">
        <v>616</v>
      </c>
      <c r="B326" s="28">
        <v>617928861</v>
      </c>
      <c r="C326" s="31" t="s">
        <v>668</v>
      </c>
      <c r="D326" s="1"/>
      <c r="E326" s="41"/>
    </row>
    <row r="327" spans="1:5" ht="14.25">
      <c r="A327" s="40">
        <v>617</v>
      </c>
      <c r="B327" s="28">
        <v>730485820</v>
      </c>
      <c r="C327" s="31" t="s">
        <v>669</v>
      </c>
      <c r="D327" s="1"/>
      <c r="E327" s="41"/>
    </row>
    <row r="328" spans="1:5" ht="14.25">
      <c r="A328" s="40">
        <v>618</v>
      </c>
      <c r="B328" s="28" t="s">
        <v>670</v>
      </c>
      <c r="C328" s="31" t="s">
        <v>671</v>
      </c>
      <c r="D328" s="1"/>
      <c r="E328" s="41"/>
    </row>
    <row r="329" spans="1:5" ht="14.25">
      <c r="A329" s="40">
        <v>619</v>
      </c>
      <c r="B329" s="28" t="s">
        <v>672</v>
      </c>
      <c r="C329" s="31" t="s">
        <v>673</v>
      </c>
      <c r="D329" s="1"/>
      <c r="E329" s="41"/>
    </row>
    <row r="330" spans="1:5" ht="14.25">
      <c r="A330" s="40">
        <v>620</v>
      </c>
      <c r="B330" s="28" t="s">
        <v>674</v>
      </c>
      <c r="C330" s="31" t="s">
        <v>675</v>
      </c>
      <c r="D330" s="1"/>
      <c r="E330" s="41"/>
    </row>
    <row r="331" spans="1:5" ht="14.25">
      <c r="A331" s="40">
        <v>621</v>
      </c>
      <c r="B331" s="28">
        <v>719260583</v>
      </c>
      <c r="C331" s="31" t="s">
        <v>676</v>
      </c>
      <c r="D331" s="1"/>
      <c r="E331" s="41"/>
    </row>
    <row r="332" spans="1:5" ht="14.25">
      <c r="A332" s="40">
        <v>622</v>
      </c>
      <c r="B332" s="28" t="s">
        <v>677</v>
      </c>
      <c r="C332" s="31" t="s">
        <v>678</v>
      </c>
      <c r="D332" s="1"/>
      <c r="E332" s="41"/>
    </row>
    <row r="333" spans="1:5" ht="14.25">
      <c r="A333" s="40">
        <v>623</v>
      </c>
      <c r="B333" s="28">
        <v>755623038</v>
      </c>
      <c r="C333" s="31" t="s">
        <v>679</v>
      </c>
      <c r="D333" s="1"/>
      <c r="E333" s="41"/>
    </row>
    <row r="334" spans="1:5" ht="14.25">
      <c r="A334" s="40">
        <v>624</v>
      </c>
      <c r="B334" s="28">
        <v>196371304</v>
      </c>
      <c r="C334" s="31" t="s">
        <v>680</v>
      </c>
      <c r="D334" s="1"/>
      <c r="E334" s="41"/>
    </row>
    <row r="335" spans="1:5" ht="14.25">
      <c r="A335" s="40">
        <v>626</v>
      </c>
      <c r="B335" s="28">
        <v>196277529</v>
      </c>
      <c r="C335" s="31" t="s">
        <v>682</v>
      </c>
      <c r="D335" s="1"/>
      <c r="E335" s="41"/>
    </row>
    <row r="336" spans="1:5" ht="14.25">
      <c r="A336" s="40">
        <v>627</v>
      </c>
      <c r="B336" s="28">
        <v>719260620</v>
      </c>
      <c r="C336" s="31" t="s">
        <v>683</v>
      </c>
      <c r="D336" s="1"/>
      <c r="E336" s="41"/>
    </row>
    <row r="337" spans="1:5" ht="14.25">
      <c r="A337" s="40">
        <v>628</v>
      </c>
      <c r="B337" s="28">
        <v>714751252</v>
      </c>
      <c r="C337" s="31" t="s">
        <v>684</v>
      </c>
      <c r="D337" s="1"/>
      <c r="E337" s="41"/>
    </row>
    <row r="338" spans="1:5" ht="14.25">
      <c r="A338" s="40">
        <v>629</v>
      </c>
      <c r="B338" s="28">
        <v>196370360</v>
      </c>
      <c r="C338" s="31" t="s">
        <v>685</v>
      </c>
      <c r="D338" s="1"/>
      <c r="E338" s="41"/>
    </row>
    <row r="339" spans="1:5" ht="14.25">
      <c r="A339" s="40">
        <v>630</v>
      </c>
      <c r="B339" s="28">
        <v>196371048</v>
      </c>
      <c r="C339" s="31" t="s">
        <v>686</v>
      </c>
      <c r="D339" s="1"/>
      <c r="E339" s="41"/>
    </row>
    <row r="340" spans="1:5" ht="14.25">
      <c r="A340" s="40">
        <v>633</v>
      </c>
      <c r="B340" s="28">
        <v>794663104</v>
      </c>
      <c r="C340" s="31" t="s">
        <v>689</v>
      </c>
      <c r="D340" s="1"/>
      <c r="E340" s="41"/>
    </row>
    <row r="341" spans="1:5" ht="14.25">
      <c r="A341" s="40">
        <v>634</v>
      </c>
      <c r="B341" s="28">
        <v>724773279</v>
      </c>
      <c r="C341" s="31" t="s">
        <v>690</v>
      </c>
      <c r="D341" s="1"/>
      <c r="E341" s="41"/>
    </row>
    <row r="342" spans="1:5" ht="14.25">
      <c r="A342" s="40">
        <v>635</v>
      </c>
      <c r="B342" s="28">
        <v>738573120</v>
      </c>
      <c r="C342" s="31" t="s">
        <v>691</v>
      </c>
      <c r="D342" s="1"/>
      <c r="E342" s="41"/>
    </row>
    <row r="343" spans="1:5" ht="14.25">
      <c r="A343" s="40">
        <v>636</v>
      </c>
      <c r="B343" s="28">
        <v>707579490</v>
      </c>
      <c r="C343" s="31" t="s">
        <v>692</v>
      </c>
      <c r="D343" s="1"/>
      <c r="E343" s="41"/>
    </row>
    <row r="344" spans="1:5" ht="14.25">
      <c r="A344" s="40">
        <v>637</v>
      </c>
      <c r="B344" s="28">
        <v>783896009</v>
      </c>
      <c r="C344" s="31" t="s">
        <v>693</v>
      </c>
      <c r="D344" s="1"/>
      <c r="E344" s="41"/>
    </row>
    <row r="345" spans="1:5" ht="14.25">
      <c r="A345" s="40">
        <v>638</v>
      </c>
      <c r="B345" s="28">
        <v>725974961</v>
      </c>
      <c r="C345" s="31" t="s">
        <v>694</v>
      </c>
      <c r="D345" s="1"/>
      <c r="E345" s="41"/>
    </row>
    <row r="346" spans="1:5" ht="18" customHeight="1">
      <c r="A346" s="40">
        <v>639</v>
      </c>
      <c r="B346" s="28">
        <v>707582905</v>
      </c>
      <c r="C346" s="31" t="s">
        <v>695</v>
      </c>
      <c r="D346" s="1"/>
      <c r="E346" s="41"/>
    </row>
    <row r="347" spans="1:5" ht="14.25">
      <c r="A347" s="40">
        <v>640</v>
      </c>
      <c r="B347" s="28">
        <v>751072670</v>
      </c>
      <c r="C347" s="31" t="s">
        <v>696</v>
      </c>
      <c r="D347" s="1"/>
      <c r="E347" s="41"/>
    </row>
    <row r="348" spans="1:5" ht="14.25">
      <c r="A348" s="40">
        <v>641</v>
      </c>
      <c r="B348" s="28">
        <v>752096826</v>
      </c>
      <c r="C348" s="31" t="s">
        <v>697</v>
      </c>
      <c r="D348" s="1"/>
      <c r="E348" s="41"/>
    </row>
    <row r="349" spans="1:5" ht="14.25">
      <c r="A349" s="40">
        <v>642</v>
      </c>
      <c r="B349" s="28">
        <v>196674428</v>
      </c>
      <c r="C349" s="31" t="s">
        <v>698</v>
      </c>
      <c r="D349" s="1"/>
      <c r="E349" s="41"/>
    </row>
    <row r="350" spans="1:5" ht="14.25">
      <c r="A350" s="40">
        <v>643</v>
      </c>
      <c r="B350" s="28">
        <v>196670371</v>
      </c>
      <c r="C350" s="31" t="s">
        <v>699</v>
      </c>
      <c r="D350" s="1"/>
      <c r="E350" s="41"/>
    </row>
    <row r="351" spans="1:5" ht="14.25">
      <c r="A351" s="40">
        <v>644</v>
      </c>
      <c r="B351" s="28">
        <v>196670945</v>
      </c>
      <c r="C351" s="31" t="s">
        <v>700</v>
      </c>
      <c r="D351" s="1"/>
      <c r="E351" s="41"/>
    </row>
    <row r="352" spans="1:5" ht="14.25">
      <c r="A352" s="40">
        <v>645</v>
      </c>
      <c r="B352" s="28">
        <v>196672625</v>
      </c>
      <c r="C352" s="31" t="s">
        <v>701</v>
      </c>
      <c r="D352" s="1"/>
      <c r="E352" s="41"/>
    </row>
    <row r="353" spans="1:5" ht="14.25">
      <c r="A353" s="40">
        <v>646</v>
      </c>
      <c r="B353" s="28">
        <v>196670865</v>
      </c>
      <c r="C353" s="31" t="s">
        <v>702</v>
      </c>
      <c r="D353" s="1"/>
      <c r="E353" s="41"/>
    </row>
    <row r="354" spans="1:5" ht="14.25">
      <c r="A354" s="40">
        <v>647</v>
      </c>
      <c r="B354" s="28">
        <v>756467452</v>
      </c>
      <c r="C354" s="31" t="s">
        <v>703</v>
      </c>
      <c r="D354" s="1"/>
      <c r="E354" s="41"/>
    </row>
    <row r="355" spans="1:5" ht="14.25">
      <c r="A355" s="40">
        <v>650</v>
      </c>
      <c r="B355" s="28">
        <v>747093516</v>
      </c>
      <c r="C355" s="31" t="s">
        <v>707</v>
      </c>
      <c r="D355" s="1"/>
      <c r="E355" s="41"/>
    </row>
    <row r="356" spans="1:5" ht="14.25">
      <c r="A356" s="40">
        <v>651</v>
      </c>
      <c r="B356" s="28">
        <v>765749160</v>
      </c>
      <c r="C356" s="31" t="s">
        <v>708</v>
      </c>
      <c r="D356" s="1"/>
      <c r="E356" s="41"/>
    </row>
    <row r="357" spans="1:5" ht="14.25">
      <c r="A357" s="40">
        <v>653</v>
      </c>
      <c r="B357" s="28">
        <v>196371419</v>
      </c>
      <c r="C357" s="31" t="s">
        <v>710</v>
      </c>
      <c r="D357" s="1"/>
      <c r="E357" s="41"/>
    </row>
    <row r="358" spans="1:5" ht="14.25">
      <c r="A358" s="40">
        <v>654</v>
      </c>
      <c r="B358" s="28">
        <v>196370942</v>
      </c>
      <c r="C358" s="31" t="s">
        <v>711</v>
      </c>
      <c r="D358" s="1"/>
      <c r="E358" s="41"/>
    </row>
    <row r="359" spans="1:5" ht="14.25">
      <c r="A359" s="40">
        <v>655</v>
      </c>
      <c r="B359" s="28">
        <v>617930267</v>
      </c>
      <c r="C359" s="31" t="s">
        <v>712</v>
      </c>
      <c r="D359" s="1"/>
      <c r="E359" s="41"/>
    </row>
    <row r="360" spans="1:5" ht="14.25">
      <c r="A360" s="40">
        <v>656</v>
      </c>
      <c r="B360" s="28">
        <v>727065649</v>
      </c>
      <c r="C360" s="31" t="s">
        <v>713</v>
      </c>
      <c r="D360" s="1"/>
      <c r="E360" s="41"/>
    </row>
    <row r="361" spans="1:5" ht="14.25">
      <c r="A361" s="40">
        <v>657</v>
      </c>
      <c r="B361" s="28">
        <v>196572392</v>
      </c>
      <c r="C361" s="31" t="s">
        <v>714</v>
      </c>
      <c r="D361" s="1"/>
      <c r="E361" s="41"/>
    </row>
    <row r="362" spans="1:5" ht="14.25">
      <c r="A362" s="55" t="s">
        <v>949</v>
      </c>
      <c r="B362" s="28"/>
      <c r="C362" s="31"/>
      <c r="D362" s="1"/>
      <c r="E362" s="41"/>
    </row>
    <row r="363" spans="1:5" ht="14.25">
      <c r="A363" s="40">
        <v>658</v>
      </c>
      <c r="B363" s="28">
        <v>723829525</v>
      </c>
      <c r="C363" s="31" t="s">
        <v>51</v>
      </c>
      <c r="D363" s="1"/>
      <c r="E363" s="41"/>
    </row>
    <row r="364" spans="1:5" ht="14.25">
      <c r="A364" s="55" t="s">
        <v>950</v>
      </c>
      <c r="B364" s="28"/>
      <c r="C364" s="31"/>
      <c r="D364" s="1"/>
      <c r="E364" s="41"/>
    </row>
    <row r="365" spans="1:5" ht="14.25">
      <c r="A365" s="40">
        <v>674</v>
      </c>
      <c r="B365" s="28">
        <v>721137971</v>
      </c>
      <c r="C365" s="31" t="s">
        <v>730</v>
      </c>
      <c r="D365" s="1"/>
      <c r="E365" s="41" t="s">
        <v>137</v>
      </c>
    </row>
    <row r="366" spans="1:5" ht="14.25">
      <c r="A366" s="40">
        <v>659</v>
      </c>
      <c r="B366" s="28">
        <v>737561195</v>
      </c>
      <c r="C366" s="31" t="s">
        <v>715</v>
      </c>
      <c r="D366" s="1"/>
      <c r="E366" s="41"/>
    </row>
    <row r="367" spans="1:5" ht="14.25">
      <c r="A367" s="40">
        <v>660</v>
      </c>
      <c r="B367" s="28">
        <v>735004037</v>
      </c>
      <c r="C367" s="31" t="s">
        <v>716</v>
      </c>
      <c r="D367" s="1"/>
      <c r="E367" s="41"/>
    </row>
    <row r="368" spans="1:5" ht="14.25">
      <c r="A368" s="40">
        <v>661</v>
      </c>
      <c r="B368" s="28">
        <v>770198076</v>
      </c>
      <c r="C368" s="31" t="s">
        <v>717</v>
      </c>
      <c r="D368" s="1"/>
      <c r="E368" s="41"/>
    </row>
    <row r="369" spans="1:5" ht="14.25">
      <c r="A369" s="40">
        <v>662</v>
      </c>
      <c r="B369" s="28">
        <v>723808839</v>
      </c>
      <c r="C369" s="31" t="s">
        <v>718</v>
      </c>
      <c r="D369" s="1"/>
      <c r="E369" s="41"/>
    </row>
    <row r="370" spans="1:5" ht="14.25">
      <c r="A370" s="40">
        <v>664</v>
      </c>
      <c r="B370" s="28">
        <v>747054293</v>
      </c>
      <c r="C370" s="31" t="s">
        <v>720</v>
      </c>
      <c r="D370" s="1"/>
      <c r="E370" s="41"/>
    </row>
    <row r="371" spans="1:5" ht="14.25">
      <c r="A371" s="40">
        <v>665</v>
      </c>
      <c r="B371" s="28">
        <v>618007781</v>
      </c>
      <c r="C371" s="31" t="s">
        <v>721</v>
      </c>
      <c r="D371" s="1"/>
      <c r="E371" s="41"/>
    </row>
    <row r="372" spans="1:5" ht="14.25">
      <c r="A372" s="40">
        <v>666</v>
      </c>
      <c r="B372" s="28">
        <v>618002243</v>
      </c>
      <c r="C372" s="31" t="s">
        <v>722</v>
      </c>
      <c r="D372" s="1"/>
      <c r="E372" s="41"/>
    </row>
    <row r="373" spans="1:5" ht="15.75" customHeight="1">
      <c r="A373" s="40">
        <v>667</v>
      </c>
      <c r="B373" s="28">
        <v>760629805</v>
      </c>
      <c r="C373" s="31" t="s">
        <v>723</v>
      </c>
      <c r="D373" s="1"/>
      <c r="E373" s="41"/>
    </row>
    <row r="374" spans="1:5" ht="14.25">
      <c r="A374" s="40">
        <v>668</v>
      </c>
      <c r="B374" s="28">
        <v>753654009</v>
      </c>
      <c r="C374" s="31" t="s">
        <v>724</v>
      </c>
      <c r="D374" s="1"/>
      <c r="E374" s="41"/>
    </row>
    <row r="375" spans="1:5" ht="14.25">
      <c r="A375" s="40">
        <v>669</v>
      </c>
      <c r="B375" s="28">
        <v>732176255</v>
      </c>
      <c r="C375" s="31" t="s">
        <v>725</v>
      </c>
      <c r="D375" s="1"/>
      <c r="E375" s="41"/>
    </row>
    <row r="376" spans="1:5" ht="14.25">
      <c r="A376" s="40">
        <v>670</v>
      </c>
      <c r="B376" s="28">
        <v>754530235</v>
      </c>
      <c r="C376" s="31" t="s">
        <v>726</v>
      </c>
      <c r="D376" s="1"/>
      <c r="E376" s="41"/>
    </row>
    <row r="377" spans="1:5" ht="14.25">
      <c r="A377" s="40">
        <v>671</v>
      </c>
      <c r="B377" s="28">
        <v>707674375</v>
      </c>
      <c r="C377" s="31" t="s">
        <v>727</v>
      </c>
      <c r="D377" s="1"/>
      <c r="E377" s="41"/>
    </row>
    <row r="378" spans="1:5" ht="14.25">
      <c r="A378" s="40">
        <v>672</v>
      </c>
      <c r="B378" s="28">
        <v>707592548</v>
      </c>
      <c r="C378" s="31" t="s">
        <v>728</v>
      </c>
      <c r="D378" s="1"/>
      <c r="E378" s="41"/>
    </row>
    <row r="379" spans="1:5" ht="14.25">
      <c r="A379" s="40">
        <v>673</v>
      </c>
      <c r="B379" s="28">
        <v>197271823</v>
      </c>
      <c r="C379" s="31" t="s">
        <v>729</v>
      </c>
      <c r="D379" s="1"/>
      <c r="E379" s="41"/>
    </row>
    <row r="380" spans="1:5" ht="14.25">
      <c r="A380" s="40">
        <v>675</v>
      </c>
      <c r="B380" s="28">
        <v>721137517</v>
      </c>
      <c r="C380" s="31" t="s">
        <v>731</v>
      </c>
      <c r="D380" s="1"/>
      <c r="E380" s="41"/>
    </row>
    <row r="381" spans="1:5" ht="14.25">
      <c r="A381" s="40">
        <v>676</v>
      </c>
      <c r="B381" s="28">
        <v>724769069</v>
      </c>
      <c r="C381" s="31" t="s">
        <v>732</v>
      </c>
      <c r="D381" s="1"/>
      <c r="E381" s="41"/>
    </row>
    <row r="382" spans="1:5" ht="14.25">
      <c r="A382" s="40">
        <v>677</v>
      </c>
      <c r="B382" s="28">
        <v>759224288</v>
      </c>
      <c r="C382" s="31" t="s">
        <v>733</v>
      </c>
      <c r="D382" s="1"/>
      <c r="E382" s="41"/>
    </row>
    <row r="383" spans="1:5" ht="14.25">
      <c r="A383" s="40">
        <v>678</v>
      </c>
      <c r="B383" s="28">
        <v>735001629</v>
      </c>
      <c r="C383" s="31" t="s">
        <v>734</v>
      </c>
      <c r="D383" s="1"/>
      <c r="E383" s="41"/>
    </row>
    <row r="384" spans="1:5" ht="14.25">
      <c r="A384" s="40">
        <v>679</v>
      </c>
      <c r="B384" s="28">
        <v>759214581</v>
      </c>
      <c r="C384" s="31" t="s">
        <v>735</v>
      </c>
      <c r="D384" s="1"/>
      <c r="E384" s="41"/>
    </row>
    <row r="385" spans="1:5" ht="14.25">
      <c r="A385" s="40">
        <v>680</v>
      </c>
      <c r="B385" s="28">
        <v>758321326</v>
      </c>
      <c r="C385" s="31" t="s">
        <v>736</v>
      </c>
      <c r="D385" s="1"/>
      <c r="E385" s="41"/>
    </row>
    <row r="386" spans="1:5" ht="14.25">
      <c r="A386" s="55" t="s">
        <v>970</v>
      </c>
      <c r="B386" s="28"/>
      <c r="C386" s="31"/>
      <c r="D386" s="1"/>
      <c r="E386" s="41"/>
    </row>
    <row r="387" spans="1:5" ht="14.25">
      <c r="A387" s="40">
        <v>681</v>
      </c>
      <c r="B387" s="28">
        <v>796213641</v>
      </c>
      <c r="C387" s="31" t="s">
        <v>737</v>
      </c>
      <c r="D387" s="1"/>
      <c r="E387" s="41"/>
    </row>
    <row r="388" spans="1:5" ht="14.25">
      <c r="A388" s="40">
        <v>682</v>
      </c>
      <c r="B388" s="28">
        <v>707998855</v>
      </c>
      <c r="C388" s="31" t="s">
        <v>738</v>
      </c>
      <c r="D388" s="1"/>
      <c r="E388" s="41"/>
    </row>
    <row r="389" spans="1:5" ht="14.25">
      <c r="A389" s="40">
        <v>683</v>
      </c>
      <c r="B389" s="28" t="s">
        <v>739</v>
      </c>
      <c r="C389" s="31" t="s">
        <v>740</v>
      </c>
      <c r="D389" s="1"/>
      <c r="E389" s="41"/>
    </row>
    <row r="390" spans="1:5" ht="14.25">
      <c r="A390" s="40">
        <v>684</v>
      </c>
      <c r="B390" s="28">
        <v>740822982</v>
      </c>
      <c r="C390" s="31" t="s">
        <v>139</v>
      </c>
      <c r="D390" s="1"/>
      <c r="E390" s="41" t="s">
        <v>135</v>
      </c>
    </row>
    <row r="391" spans="1:5" ht="14.25">
      <c r="A391" s="40">
        <v>685</v>
      </c>
      <c r="B391" s="28">
        <v>618029200</v>
      </c>
      <c r="C391" s="31" t="s">
        <v>741</v>
      </c>
      <c r="D391" s="1"/>
      <c r="E391" s="41"/>
    </row>
    <row r="392" spans="1:5" ht="16.5" customHeight="1">
      <c r="A392" s="40">
        <v>686</v>
      </c>
      <c r="B392" s="28">
        <v>765716940</v>
      </c>
      <c r="C392" s="31" t="s">
        <v>742</v>
      </c>
      <c r="D392" s="1"/>
      <c r="E392" s="41"/>
    </row>
    <row r="393" spans="1:5" ht="14.25">
      <c r="A393" s="40">
        <v>687</v>
      </c>
      <c r="B393" s="28">
        <v>733125249</v>
      </c>
      <c r="C393" s="31" t="s">
        <v>743</v>
      </c>
      <c r="D393" s="1"/>
      <c r="E393" s="41"/>
    </row>
    <row r="394" spans="1:5" ht="14.25">
      <c r="A394" s="40">
        <v>688</v>
      </c>
      <c r="B394" s="28" t="s">
        <v>744</v>
      </c>
      <c r="C394" s="31" t="s">
        <v>745</v>
      </c>
      <c r="D394" s="1"/>
      <c r="E394" s="41" t="s">
        <v>137</v>
      </c>
    </row>
    <row r="395" spans="1:5" ht="14.25">
      <c r="A395" s="40">
        <v>689</v>
      </c>
      <c r="B395" s="28">
        <v>776928826</v>
      </c>
      <c r="C395" s="31" t="s">
        <v>52</v>
      </c>
      <c r="D395" s="1"/>
      <c r="E395" s="41"/>
    </row>
    <row r="396" spans="1:5" ht="14.25">
      <c r="A396" s="55" t="s">
        <v>951</v>
      </c>
      <c r="B396" s="28"/>
      <c r="C396" s="31"/>
      <c r="D396" s="1"/>
      <c r="E396" s="41"/>
    </row>
    <row r="397" spans="1:5" ht="14.25">
      <c r="A397" s="40">
        <v>694</v>
      </c>
      <c r="B397" s="28">
        <v>782041498</v>
      </c>
      <c r="C397" s="31" t="s">
        <v>751</v>
      </c>
      <c r="D397" s="1"/>
      <c r="E397" s="41"/>
    </row>
    <row r="398" spans="1:5" ht="14.25">
      <c r="A398" s="40">
        <v>700</v>
      </c>
      <c r="B398" s="28">
        <v>758320294</v>
      </c>
      <c r="C398" s="31" t="s">
        <v>757</v>
      </c>
      <c r="D398" s="1"/>
      <c r="E398" s="41"/>
    </row>
    <row r="399" spans="1:5" ht="14.25">
      <c r="A399" s="40">
        <v>701</v>
      </c>
      <c r="B399" s="28" t="s">
        <v>758</v>
      </c>
      <c r="C399" s="31" t="s">
        <v>759</v>
      </c>
      <c r="D399" s="1"/>
      <c r="E399" s="41"/>
    </row>
    <row r="400" spans="1:5" ht="14.25">
      <c r="A400" s="40">
        <v>705</v>
      </c>
      <c r="B400" s="28">
        <v>796282524</v>
      </c>
      <c r="C400" s="31" t="s">
        <v>763</v>
      </c>
      <c r="D400" s="1"/>
      <c r="E400" s="41"/>
    </row>
    <row r="401" spans="1:5" ht="14.25">
      <c r="A401" s="40">
        <v>715</v>
      </c>
      <c r="B401" s="28">
        <v>742967181</v>
      </c>
      <c r="C401" s="31" t="s">
        <v>773</v>
      </c>
      <c r="D401" s="1"/>
      <c r="E401" s="41"/>
    </row>
    <row r="402" spans="1:5" ht="14.25">
      <c r="A402" s="40">
        <v>716</v>
      </c>
      <c r="B402" s="28">
        <v>767346031</v>
      </c>
      <c r="C402" s="31" t="s">
        <v>774</v>
      </c>
      <c r="D402" s="1"/>
      <c r="E402" s="41"/>
    </row>
    <row r="403" spans="1:5" ht="14.25">
      <c r="A403" s="40">
        <v>733</v>
      </c>
      <c r="B403" s="28">
        <v>756473756</v>
      </c>
      <c r="C403" s="31" t="s">
        <v>795</v>
      </c>
      <c r="D403" s="1"/>
      <c r="E403" s="41"/>
    </row>
    <row r="404" spans="1:5" ht="14.25">
      <c r="A404" s="55" t="s">
        <v>952</v>
      </c>
      <c r="B404" s="28"/>
      <c r="C404" s="31"/>
      <c r="D404" s="1"/>
      <c r="E404" s="41"/>
    </row>
    <row r="405" spans="1:5" ht="14.25">
      <c r="A405" s="40">
        <v>778</v>
      </c>
      <c r="B405" s="28">
        <v>617688669</v>
      </c>
      <c r="C405" s="31" t="s">
        <v>852</v>
      </c>
      <c r="D405" s="1"/>
      <c r="E405" s="41" t="s">
        <v>135</v>
      </c>
    </row>
    <row r="406" spans="1:5" ht="14.25">
      <c r="A406" s="40">
        <v>785</v>
      </c>
      <c r="B406" s="28">
        <v>618116689</v>
      </c>
      <c r="C406" s="31" t="s">
        <v>859</v>
      </c>
      <c r="D406" s="1"/>
      <c r="E406" s="41" t="s">
        <v>135</v>
      </c>
    </row>
    <row r="407" spans="1:5" ht="14.25">
      <c r="A407" s="40">
        <v>811</v>
      </c>
      <c r="B407" s="28">
        <v>618161914</v>
      </c>
      <c r="C407" s="31" t="s">
        <v>894</v>
      </c>
      <c r="D407" s="1"/>
      <c r="E407" s="41" t="s">
        <v>135</v>
      </c>
    </row>
    <row r="408" spans="1:5" ht="18" customHeight="1">
      <c r="A408" s="40">
        <v>823</v>
      </c>
      <c r="B408" s="28">
        <v>731486219</v>
      </c>
      <c r="C408" s="31" t="s">
        <v>908</v>
      </c>
      <c r="D408" s="1"/>
      <c r="E408" s="41" t="s">
        <v>135</v>
      </c>
    </row>
    <row r="409" spans="1:5" ht="14.25">
      <c r="A409" s="40">
        <v>760</v>
      </c>
      <c r="B409" s="28">
        <v>745519587</v>
      </c>
      <c r="C409" s="31" t="s">
        <v>830</v>
      </c>
      <c r="D409" s="1"/>
      <c r="E409" s="41" t="s">
        <v>137</v>
      </c>
    </row>
    <row r="410" spans="1:5" ht="14.25">
      <c r="A410" s="40">
        <v>770</v>
      </c>
      <c r="B410" s="28" t="s">
        <v>842</v>
      </c>
      <c r="C410" s="31" t="s">
        <v>843</v>
      </c>
      <c r="D410" s="1"/>
      <c r="E410" s="41" t="s">
        <v>137</v>
      </c>
    </row>
    <row r="411" spans="1:5" ht="14.25">
      <c r="A411" s="40">
        <v>782</v>
      </c>
      <c r="B411" s="28">
        <v>618322685</v>
      </c>
      <c r="C411" s="31" t="s">
        <v>856</v>
      </c>
      <c r="D411" s="1"/>
      <c r="E411" s="41" t="s">
        <v>137</v>
      </c>
    </row>
    <row r="412" spans="1:5" ht="14.25">
      <c r="A412" s="40">
        <v>791</v>
      </c>
      <c r="B412" s="28" t="s">
        <v>866</v>
      </c>
      <c r="C412" s="31" t="s">
        <v>867</v>
      </c>
      <c r="D412" s="1"/>
      <c r="E412" s="41" t="s">
        <v>137</v>
      </c>
    </row>
    <row r="413" spans="1:5" ht="14.25">
      <c r="A413" s="40">
        <v>805</v>
      </c>
      <c r="B413" s="28">
        <v>617768933</v>
      </c>
      <c r="C413" s="31" t="s">
        <v>885</v>
      </c>
      <c r="D413" s="1"/>
      <c r="E413" s="41" t="s">
        <v>137</v>
      </c>
    </row>
    <row r="414" spans="1:5" ht="14.25">
      <c r="A414" s="40">
        <v>816</v>
      </c>
      <c r="B414" s="28" t="s">
        <v>901</v>
      </c>
      <c r="C414" s="31" t="s">
        <v>902</v>
      </c>
      <c r="D414" s="1"/>
      <c r="E414" s="41" t="s">
        <v>137</v>
      </c>
    </row>
    <row r="415" spans="1:5" ht="14.25">
      <c r="A415" s="40">
        <v>821</v>
      </c>
      <c r="B415" s="28">
        <v>281844575</v>
      </c>
      <c r="C415" s="31" t="s">
        <v>907</v>
      </c>
      <c r="D415" s="1"/>
      <c r="E415" s="41" t="s">
        <v>137</v>
      </c>
    </row>
    <row r="416" spans="1:5" ht="16.5" customHeight="1">
      <c r="A416" s="40">
        <v>824</v>
      </c>
      <c r="B416" s="28">
        <v>618919588</v>
      </c>
      <c r="C416" s="31" t="s">
        <v>909</v>
      </c>
      <c r="D416" s="1"/>
      <c r="E416" s="41" t="s">
        <v>137</v>
      </c>
    </row>
    <row r="417" spans="1:5" ht="14.25">
      <c r="A417" s="40">
        <v>750</v>
      </c>
      <c r="B417" s="28" t="s">
        <v>816</v>
      </c>
      <c r="C417" s="31" t="s">
        <v>817</v>
      </c>
      <c r="D417" s="1"/>
      <c r="E417" s="41" t="s">
        <v>935</v>
      </c>
    </row>
    <row r="418" spans="1:5" ht="14.25">
      <c r="A418" s="40">
        <v>753</v>
      </c>
      <c r="B418" s="28">
        <v>759235219</v>
      </c>
      <c r="C418" s="31" t="s">
        <v>821</v>
      </c>
      <c r="D418" s="1"/>
      <c r="E418" s="41" t="s">
        <v>935</v>
      </c>
    </row>
    <row r="419" spans="1:5" ht="14.25">
      <c r="A419" s="40">
        <v>776</v>
      </c>
      <c r="B419" s="28" t="s">
        <v>849</v>
      </c>
      <c r="C419" s="31" t="s">
        <v>850</v>
      </c>
      <c r="D419" s="1"/>
      <c r="E419" s="41" t="s">
        <v>935</v>
      </c>
    </row>
    <row r="420" spans="1:5" ht="14.25">
      <c r="A420" s="40">
        <v>786</v>
      </c>
      <c r="B420" s="28">
        <v>737557604</v>
      </c>
      <c r="C420" s="31" t="s">
        <v>860</v>
      </c>
      <c r="D420" s="1"/>
      <c r="E420" s="41" t="s">
        <v>935</v>
      </c>
    </row>
    <row r="421" spans="1:5" ht="14.25">
      <c r="A421" s="40">
        <v>799</v>
      </c>
      <c r="B421" s="28">
        <v>752885796</v>
      </c>
      <c r="C421" s="31" t="s">
        <v>878</v>
      </c>
      <c r="D421" s="1"/>
      <c r="E421" s="41" t="s">
        <v>935</v>
      </c>
    </row>
    <row r="422" spans="1:5" ht="14.25">
      <c r="A422" s="40">
        <v>819</v>
      </c>
      <c r="B422" s="28">
        <v>751096621</v>
      </c>
      <c r="C422" s="31" t="s">
        <v>905</v>
      </c>
      <c r="D422" s="1"/>
      <c r="E422" s="41" t="s">
        <v>935</v>
      </c>
    </row>
    <row r="423" spans="1:5" ht="14.25">
      <c r="A423" s="40">
        <v>748</v>
      </c>
      <c r="B423" s="28">
        <v>735007609</v>
      </c>
      <c r="C423" s="31" t="s">
        <v>814</v>
      </c>
      <c r="D423" s="1"/>
      <c r="E423" s="41"/>
    </row>
    <row r="424" spans="1:5" ht="14.25">
      <c r="A424" s="40">
        <v>749</v>
      </c>
      <c r="B424" s="28">
        <v>736192412</v>
      </c>
      <c r="C424" s="31" t="s">
        <v>815</v>
      </c>
      <c r="D424" s="1"/>
      <c r="E424" s="41"/>
    </row>
    <row r="425" spans="1:5" ht="14.25">
      <c r="A425" s="40">
        <v>751</v>
      </c>
      <c r="B425" s="28" t="s">
        <v>818</v>
      </c>
      <c r="C425" s="31" t="s">
        <v>819</v>
      </c>
      <c r="D425" s="1"/>
      <c r="E425" s="41"/>
    </row>
    <row r="426" spans="1:5" ht="14.25">
      <c r="A426" s="40">
        <v>752</v>
      </c>
      <c r="B426" s="28">
        <v>617993276</v>
      </c>
      <c r="C426" s="31" t="s">
        <v>820</v>
      </c>
      <c r="D426" s="1"/>
      <c r="E426" s="41"/>
    </row>
    <row r="427" spans="1:5" ht="14.25">
      <c r="A427" s="40">
        <v>754</v>
      </c>
      <c r="B427" s="28">
        <v>734122867</v>
      </c>
      <c r="C427" s="31" t="s">
        <v>822</v>
      </c>
      <c r="D427" s="1"/>
      <c r="E427" s="41"/>
    </row>
    <row r="428" spans="1:5" ht="14.25">
      <c r="A428" s="40">
        <v>755</v>
      </c>
      <c r="B428" s="28">
        <v>617762945</v>
      </c>
      <c r="C428" s="31" t="s">
        <v>823</v>
      </c>
      <c r="D428" s="1"/>
      <c r="E428" s="41"/>
    </row>
    <row r="429" spans="1:5" ht="14.25">
      <c r="A429" s="40">
        <v>756</v>
      </c>
      <c r="B429" s="28">
        <v>753660820</v>
      </c>
      <c r="C429" s="31" t="s">
        <v>824</v>
      </c>
      <c r="D429" s="1"/>
      <c r="E429" s="41"/>
    </row>
    <row r="430" spans="1:5" ht="14.25">
      <c r="A430" s="40">
        <v>757</v>
      </c>
      <c r="B430" s="28" t="s">
        <v>825</v>
      </c>
      <c r="C430" s="31" t="s">
        <v>826</v>
      </c>
      <c r="D430" s="1"/>
      <c r="E430" s="41"/>
    </row>
    <row r="431" spans="1:5" ht="18" customHeight="1">
      <c r="A431" s="40">
        <v>758</v>
      </c>
      <c r="B431" s="28" t="s">
        <v>827</v>
      </c>
      <c r="C431" s="31" t="s">
        <v>828</v>
      </c>
      <c r="D431" s="1"/>
      <c r="E431" s="41"/>
    </row>
    <row r="432" spans="1:5" ht="14.25">
      <c r="A432" s="40">
        <v>759</v>
      </c>
      <c r="B432" s="28">
        <v>618100230</v>
      </c>
      <c r="C432" s="31" t="s">
        <v>829</v>
      </c>
      <c r="D432" s="1"/>
      <c r="E432" s="41"/>
    </row>
    <row r="433" spans="1:5" ht="14.25">
      <c r="A433" s="40">
        <v>761</v>
      </c>
      <c r="B433" s="28" t="s">
        <v>831</v>
      </c>
      <c r="C433" s="31" t="s">
        <v>832</v>
      </c>
      <c r="D433" s="1"/>
      <c r="E433" s="41"/>
    </row>
    <row r="434" spans="1:5" ht="14.25">
      <c r="A434" s="40">
        <v>763</v>
      </c>
      <c r="B434" s="28">
        <v>281827783</v>
      </c>
      <c r="C434" s="31" t="s">
        <v>834</v>
      </c>
      <c r="D434" s="1"/>
      <c r="E434" s="41"/>
    </row>
    <row r="435" spans="1:5" ht="14.25">
      <c r="A435" s="40">
        <v>764</v>
      </c>
      <c r="B435" s="28">
        <v>725088660</v>
      </c>
      <c r="C435" s="31" t="s">
        <v>835</v>
      </c>
      <c r="D435" s="1"/>
      <c r="E435" s="41"/>
    </row>
    <row r="436" spans="1:5" ht="14.25">
      <c r="A436" s="40">
        <v>765</v>
      </c>
      <c r="B436" s="28">
        <v>737584573</v>
      </c>
      <c r="C436" s="31" t="s">
        <v>836</v>
      </c>
      <c r="D436" s="1"/>
      <c r="E436" s="41"/>
    </row>
    <row r="437" spans="1:5" ht="14.25">
      <c r="A437" s="40">
        <v>766</v>
      </c>
      <c r="B437" s="28" t="s">
        <v>837</v>
      </c>
      <c r="C437" s="31" t="s">
        <v>838</v>
      </c>
      <c r="D437" s="1"/>
      <c r="E437" s="41"/>
    </row>
    <row r="438" spans="1:5" ht="14.25">
      <c r="A438" s="40">
        <v>767</v>
      </c>
      <c r="B438" s="28">
        <v>281881851</v>
      </c>
      <c r="C438" s="31" t="s">
        <v>839</v>
      </c>
      <c r="D438" s="1"/>
      <c r="E438" s="41"/>
    </row>
    <row r="439" spans="1:5" ht="14.25">
      <c r="A439" s="40">
        <v>768</v>
      </c>
      <c r="B439" s="28">
        <v>742973952</v>
      </c>
      <c r="C439" s="31" t="s">
        <v>840</v>
      </c>
      <c r="D439" s="1"/>
      <c r="E439" s="41"/>
    </row>
    <row r="440" spans="1:5" ht="14.25">
      <c r="A440" s="40">
        <v>769</v>
      </c>
      <c r="B440" s="28">
        <v>198040189</v>
      </c>
      <c r="C440" s="31" t="s">
        <v>841</v>
      </c>
      <c r="D440" s="1"/>
      <c r="E440" s="41"/>
    </row>
    <row r="441" spans="1:5" ht="14.25">
      <c r="A441" s="40">
        <v>771</v>
      </c>
      <c r="B441" s="28">
        <v>746264846</v>
      </c>
      <c r="C441" s="31" t="s">
        <v>844</v>
      </c>
      <c r="D441" s="1"/>
      <c r="E441" s="41"/>
    </row>
    <row r="442" spans="1:5" ht="14.25">
      <c r="A442" s="40">
        <v>772</v>
      </c>
      <c r="B442" s="28">
        <v>726517383</v>
      </c>
      <c r="C442" s="31" t="s">
        <v>845</v>
      </c>
      <c r="D442" s="1"/>
      <c r="E442" s="41"/>
    </row>
    <row r="443" spans="1:5" ht="14.25">
      <c r="A443" s="40">
        <v>773</v>
      </c>
      <c r="B443" s="28">
        <v>755615775</v>
      </c>
      <c r="C443" s="31" t="s">
        <v>846</v>
      </c>
      <c r="D443" s="1"/>
      <c r="E443" s="41"/>
    </row>
    <row r="444" spans="1:5" ht="14.25">
      <c r="A444" s="40">
        <v>774</v>
      </c>
      <c r="B444" s="28">
        <v>740837471</v>
      </c>
      <c r="C444" s="31" t="s">
        <v>847</v>
      </c>
      <c r="D444" s="1"/>
      <c r="E444" s="41"/>
    </row>
    <row r="445" spans="1:5" ht="14.25">
      <c r="A445" s="40">
        <v>775</v>
      </c>
      <c r="B445" s="28">
        <v>748045276</v>
      </c>
      <c r="C445" s="31" t="s">
        <v>848</v>
      </c>
      <c r="D445" s="1"/>
      <c r="E445" s="41"/>
    </row>
    <row r="446" spans="1:5" ht="15.75" customHeight="1">
      <c r="A446" s="40">
        <v>777</v>
      </c>
      <c r="B446" s="28">
        <v>707838405</v>
      </c>
      <c r="C446" s="31" t="s">
        <v>851</v>
      </c>
      <c r="D446" s="1"/>
      <c r="E446" s="41"/>
    </row>
    <row r="447" spans="1:5" ht="14.25">
      <c r="A447" s="40">
        <v>779</v>
      </c>
      <c r="B447" s="28">
        <v>787988285</v>
      </c>
      <c r="C447" s="31" t="s">
        <v>853</v>
      </c>
      <c r="D447" s="1"/>
      <c r="E447" s="41"/>
    </row>
    <row r="448" spans="1:5" ht="14.25">
      <c r="A448" s="40">
        <v>780</v>
      </c>
      <c r="B448" s="28">
        <v>618102551</v>
      </c>
      <c r="C448" s="31" t="s">
        <v>854</v>
      </c>
      <c r="D448" s="1"/>
      <c r="E448" s="41"/>
    </row>
    <row r="449" spans="1:5" ht="18.75" customHeight="1">
      <c r="A449" s="40">
        <v>781</v>
      </c>
      <c r="B449" s="28">
        <v>732186197</v>
      </c>
      <c r="C449" s="31" t="s">
        <v>855</v>
      </c>
      <c r="D449" s="1"/>
      <c r="E449" s="41"/>
    </row>
    <row r="450" spans="1:5" ht="14.25">
      <c r="A450" s="40">
        <v>783</v>
      </c>
      <c r="B450" s="28">
        <v>198039794</v>
      </c>
      <c r="C450" s="31" t="s">
        <v>857</v>
      </c>
      <c r="D450" s="1"/>
      <c r="E450" s="41"/>
    </row>
    <row r="451" spans="1:5" ht="14.25">
      <c r="A451" s="40">
        <v>784</v>
      </c>
      <c r="B451" s="28">
        <v>781176382</v>
      </c>
      <c r="C451" s="31" t="s">
        <v>858</v>
      </c>
      <c r="D451" s="1"/>
      <c r="E451" s="41"/>
    </row>
    <row r="452" spans="1:5" ht="14.25">
      <c r="A452" s="40">
        <v>787</v>
      </c>
      <c r="B452" s="28">
        <v>714801862</v>
      </c>
      <c r="C452" s="31" t="s">
        <v>861</v>
      </c>
      <c r="D452" s="1"/>
      <c r="E452" s="41"/>
    </row>
    <row r="453" spans="1:5" ht="14.25">
      <c r="A453" s="40">
        <v>788</v>
      </c>
      <c r="B453" s="28" t="s">
        <v>862</v>
      </c>
      <c r="C453" s="31" t="s">
        <v>863</v>
      </c>
      <c r="D453" s="1"/>
      <c r="E453" s="41"/>
    </row>
    <row r="454" spans="1:5" ht="14.25">
      <c r="A454" s="40">
        <v>789</v>
      </c>
      <c r="B454" s="28">
        <v>752052911</v>
      </c>
      <c r="C454" s="31" t="s">
        <v>864</v>
      </c>
      <c r="D454" s="1"/>
      <c r="E454" s="41"/>
    </row>
    <row r="455" spans="1:5" ht="14.25">
      <c r="A455" s="40">
        <v>790</v>
      </c>
      <c r="B455" s="28">
        <v>747085858</v>
      </c>
      <c r="C455" s="31" t="s">
        <v>865</v>
      </c>
      <c r="D455" s="1"/>
      <c r="E455" s="41"/>
    </row>
    <row r="456" spans="1:5" ht="14.25">
      <c r="A456" s="40">
        <v>792</v>
      </c>
      <c r="B456" s="28" t="s">
        <v>868</v>
      </c>
      <c r="C456" s="31" t="s">
        <v>869</v>
      </c>
      <c r="D456" s="1"/>
      <c r="E456" s="41"/>
    </row>
    <row r="457" spans="1:5" ht="14.25">
      <c r="A457" s="40">
        <v>793</v>
      </c>
      <c r="B457" s="28" t="s">
        <v>870</v>
      </c>
      <c r="C457" s="31" t="s">
        <v>871</v>
      </c>
      <c r="D457" s="1"/>
      <c r="E457" s="41"/>
    </row>
    <row r="458" spans="1:5" ht="14.25">
      <c r="A458" s="40">
        <v>794</v>
      </c>
      <c r="B458" s="28" t="s">
        <v>872</v>
      </c>
      <c r="C458" s="31" t="s">
        <v>873</v>
      </c>
      <c r="D458" s="1"/>
      <c r="E458" s="41"/>
    </row>
    <row r="459" spans="1:5" ht="14.25">
      <c r="A459" s="40">
        <v>795</v>
      </c>
      <c r="B459" s="28">
        <v>618161869</v>
      </c>
      <c r="C459" s="31" t="s">
        <v>874</v>
      </c>
      <c r="D459" s="1"/>
      <c r="E459" s="41"/>
    </row>
    <row r="460" spans="1:5" ht="14.25">
      <c r="A460" s="40">
        <v>796</v>
      </c>
      <c r="B460" s="28">
        <v>281846984</v>
      </c>
      <c r="C460" s="31" t="s">
        <v>875</v>
      </c>
      <c r="D460" s="1"/>
      <c r="E460" s="41"/>
    </row>
    <row r="461" spans="1:5" ht="14.25">
      <c r="A461" s="40">
        <v>797</v>
      </c>
      <c r="B461" s="28">
        <v>708022942</v>
      </c>
      <c r="C461" s="31" t="s">
        <v>876</v>
      </c>
      <c r="D461" s="1"/>
      <c r="E461" s="41"/>
    </row>
    <row r="462" spans="1:5" ht="19.5" customHeight="1">
      <c r="A462" s="40">
        <v>798</v>
      </c>
      <c r="B462" s="28">
        <v>757871385</v>
      </c>
      <c r="C462" s="31" t="s">
        <v>877</v>
      </c>
      <c r="D462" s="1"/>
      <c r="E462" s="41"/>
    </row>
    <row r="463" spans="1:5" ht="14.25">
      <c r="A463" s="40">
        <v>800</v>
      </c>
      <c r="B463" s="28" t="s">
        <v>879</v>
      </c>
      <c r="C463" s="31" t="s">
        <v>880</v>
      </c>
      <c r="D463" s="1"/>
      <c r="E463" s="41"/>
    </row>
    <row r="464" spans="1:5" ht="14.25">
      <c r="A464" s="40">
        <v>801</v>
      </c>
      <c r="B464" s="28">
        <v>724790124</v>
      </c>
      <c r="C464" s="31" t="s">
        <v>881</v>
      </c>
      <c r="D464" s="1"/>
      <c r="E464" s="41"/>
    </row>
    <row r="465" spans="1:5" ht="14.25">
      <c r="A465" s="40">
        <v>802</v>
      </c>
      <c r="B465" s="28">
        <v>618352577</v>
      </c>
      <c r="C465" s="31" t="s">
        <v>882</v>
      </c>
      <c r="D465" s="1"/>
      <c r="E465" s="41"/>
    </row>
    <row r="466" spans="1:5" ht="14.25">
      <c r="A466" s="40">
        <v>803</v>
      </c>
      <c r="B466" s="28">
        <v>747092070</v>
      </c>
      <c r="C466" s="31" t="s">
        <v>883</v>
      </c>
      <c r="D466" s="1"/>
      <c r="E466" s="41"/>
    </row>
    <row r="467" spans="1:5" ht="14.25">
      <c r="A467" s="40">
        <v>804</v>
      </c>
      <c r="B467" s="28">
        <v>618343996</v>
      </c>
      <c r="C467" s="31" t="s">
        <v>884</v>
      </c>
      <c r="D467" s="1"/>
      <c r="E467" s="41"/>
    </row>
    <row r="468" spans="1:5" ht="17.25" customHeight="1">
      <c r="A468" s="40">
        <v>806</v>
      </c>
      <c r="B468" s="28">
        <v>726504355</v>
      </c>
      <c r="C468" s="31" t="s">
        <v>886</v>
      </c>
      <c r="D468" s="1"/>
      <c r="E468" s="41"/>
    </row>
    <row r="469" spans="1:5" ht="14.25">
      <c r="A469" s="40">
        <v>807</v>
      </c>
      <c r="B469" s="28" t="s">
        <v>887</v>
      </c>
      <c r="C469" s="31" t="s">
        <v>888</v>
      </c>
      <c r="D469" s="1"/>
      <c r="E469" s="41"/>
    </row>
    <row r="470" spans="1:5" ht="14.25">
      <c r="A470" s="40">
        <v>808</v>
      </c>
      <c r="B470" s="28">
        <v>708020250</v>
      </c>
      <c r="C470" s="31" t="s">
        <v>889</v>
      </c>
      <c r="D470" s="1"/>
      <c r="E470" s="41"/>
    </row>
    <row r="471" spans="1:5" ht="14.25">
      <c r="A471" s="40">
        <v>809</v>
      </c>
      <c r="B471" s="28" t="s">
        <v>890</v>
      </c>
      <c r="C471" s="31" t="s">
        <v>891</v>
      </c>
      <c r="D471" s="1"/>
      <c r="E471" s="41"/>
    </row>
    <row r="472" spans="1:5" ht="14.25">
      <c r="A472" s="40">
        <v>810</v>
      </c>
      <c r="B472" s="28" t="s">
        <v>892</v>
      </c>
      <c r="C472" s="31" t="s">
        <v>893</v>
      </c>
      <c r="D472" s="1"/>
      <c r="E472" s="41"/>
    </row>
    <row r="473" spans="1:5" ht="14.25">
      <c r="A473" s="40">
        <v>812</v>
      </c>
      <c r="B473" s="28" t="s">
        <v>895</v>
      </c>
      <c r="C473" s="31" t="s">
        <v>896</v>
      </c>
      <c r="D473" s="1"/>
      <c r="E473" s="41"/>
    </row>
    <row r="474" spans="1:5" ht="14.25">
      <c r="A474" s="40">
        <v>813</v>
      </c>
      <c r="B474" s="28" t="s">
        <v>897</v>
      </c>
      <c r="C474" s="31" t="s">
        <v>898</v>
      </c>
      <c r="D474" s="1"/>
      <c r="E474" s="41"/>
    </row>
    <row r="475" spans="1:5" ht="14.25">
      <c r="A475" s="40">
        <v>814</v>
      </c>
      <c r="B475" s="28">
        <v>723848670</v>
      </c>
      <c r="C475" s="31" t="s">
        <v>899</v>
      </c>
      <c r="D475" s="1"/>
      <c r="E475" s="41"/>
    </row>
    <row r="476" spans="1:5" ht="14.25">
      <c r="A476" s="40">
        <v>815</v>
      </c>
      <c r="B476" s="28">
        <v>754544629</v>
      </c>
      <c r="C476" s="31" t="s">
        <v>900</v>
      </c>
      <c r="D476" s="1"/>
      <c r="E476" s="41"/>
    </row>
    <row r="477" spans="1:5" ht="14.25">
      <c r="A477" s="40">
        <v>817</v>
      </c>
      <c r="B477" s="28">
        <v>618353983</v>
      </c>
      <c r="C477" s="31" t="s">
        <v>903</v>
      </c>
      <c r="D477" s="1"/>
      <c r="E477" s="41"/>
    </row>
    <row r="478" spans="1:5" ht="14.25">
      <c r="A478" s="40">
        <v>818</v>
      </c>
      <c r="B478" s="28">
        <v>722944249</v>
      </c>
      <c r="C478" s="31" t="s">
        <v>904</v>
      </c>
      <c r="D478" s="1"/>
      <c r="E478" s="41"/>
    </row>
    <row r="479" spans="1:5" ht="14.25">
      <c r="A479" s="40">
        <v>820</v>
      </c>
      <c r="B479" s="28">
        <v>618163186</v>
      </c>
      <c r="C479" s="31" t="s">
        <v>906</v>
      </c>
      <c r="D479" s="1"/>
      <c r="E479" s="41"/>
    </row>
    <row r="480" spans="1:5" ht="14.25">
      <c r="A480" s="40">
        <v>825</v>
      </c>
      <c r="B480" s="28">
        <v>618119249</v>
      </c>
      <c r="C480" s="31" t="s">
        <v>910</v>
      </c>
      <c r="D480" s="1"/>
      <c r="E480" s="41"/>
    </row>
    <row r="481" spans="1:5" ht="14.25">
      <c r="A481" s="40">
        <v>826</v>
      </c>
      <c r="B481" s="28">
        <v>749965234</v>
      </c>
      <c r="C481" s="31" t="s">
        <v>911</v>
      </c>
      <c r="D481" s="1"/>
      <c r="E481" s="41"/>
    </row>
    <row r="482" spans="1:5" ht="14.25">
      <c r="A482" s="40">
        <v>827</v>
      </c>
      <c r="B482" s="28">
        <v>281847151</v>
      </c>
      <c r="C482" s="31" t="s">
        <v>912</v>
      </c>
      <c r="D482" s="1"/>
      <c r="E482" s="41"/>
    </row>
    <row r="483" spans="1:5" ht="14.25">
      <c r="A483" s="40">
        <v>828</v>
      </c>
      <c r="B483" s="28">
        <v>712214103</v>
      </c>
      <c r="C483" s="31" t="s">
        <v>913</v>
      </c>
      <c r="D483" s="1"/>
      <c r="E483" s="41"/>
    </row>
    <row r="484" spans="1:5" ht="14.25">
      <c r="A484" s="40">
        <v>829</v>
      </c>
      <c r="B484" s="28">
        <v>722940993</v>
      </c>
      <c r="C484" s="31" t="s">
        <v>914</v>
      </c>
      <c r="D484" s="1"/>
      <c r="E484" s="41"/>
    </row>
    <row r="485" spans="1:5" ht="14.25">
      <c r="A485" s="40">
        <v>830</v>
      </c>
      <c r="B485" s="28">
        <v>618163645</v>
      </c>
      <c r="C485" s="31" t="s">
        <v>915</v>
      </c>
      <c r="D485" s="1"/>
      <c r="E485" s="41"/>
    </row>
    <row r="486" spans="1:5" ht="14.25">
      <c r="A486" s="40">
        <v>831</v>
      </c>
      <c r="B486" s="28">
        <v>712213450</v>
      </c>
      <c r="C486" s="31" t="s">
        <v>916</v>
      </c>
      <c r="D486" s="1"/>
      <c r="E486" s="41"/>
    </row>
    <row r="487" spans="1:5" ht="18.75" customHeight="1">
      <c r="A487" s="40">
        <v>832</v>
      </c>
      <c r="B487" s="28">
        <v>618338724</v>
      </c>
      <c r="C487" s="31" t="s">
        <v>917</v>
      </c>
      <c r="D487" s="1"/>
      <c r="E487" s="41"/>
    </row>
    <row r="488" spans="1:5" ht="14.25">
      <c r="A488" s="40">
        <v>833</v>
      </c>
      <c r="B488" s="28">
        <v>618106077</v>
      </c>
      <c r="C488" s="31" t="s">
        <v>918</v>
      </c>
      <c r="D488" s="1"/>
      <c r="E488" s="41"/>
    </row>
    <row r="489" spans="1:5" ht="14.25">
      <c r="A489" s="40">
        <v>834</v>
      </c>
      <c r="B489" s="28">
        <v>708020584</v>
      </c>
      <c r="C489" s="31" t="s">
        <v>919</v>
      </c>
      <c r="D489" s="1"/>
      <c r="E489" s="41"/>
    </row>
    <row r="490" spans="1:5" ht="14.25">
      <c r="A490" s="40">
        <v>835</v>
      </c>
      <c r="B490" s="28">
        <v>618350977</v>
      </c>
      <c r="C490" s="31" t="s">
        <v>920</v>
      </c>
      <c r="D490" s="1"/>
      <c r="E490" s="41"/>
    </row>
    <row r="491" spans="1:5" ht="14.25">
      <c r="A491" s="55" t="s">
        <v>953</v>
      </c>
      <c r="B491" s="28"/>
      <c r="C491" s="31"/>
      <c r="D491" s="1"/>
      <c r="E491" s="41"/>
    </row>
    <row r="492" spans="1:5" ht="14.25">
      <c r="A492" s="40">
        <v>855</v>
      </c>
      <c r="B492" s="28">
        <v>618130923</v>
      </c>
      <c r="C492" s="31" t="s">
        <v>65</v>
      </c>
      <c r="D492" s="1"/>
      <c r="E492" s="41" t="s">
        <v>137</v>
      </c>
    </row>
    <row r="493" spans="1:5" ht="21.75" customHeight="1">
      <c r="A493" s="40">
        <v>836</v>
      </c>
      <c r="B493" s="28">
        <v>282066015</v>
      </c>
      <c r="C493" s="31" t="s">
        <v>921</v>
      </c>
      <c r="D493" s="1"/>
      <c r="E493" s="41"/>
    </row>
    <row r="494" spans="1:5" ht="14.25">
      <c r="A494" s="40">
        <v>838</v>
      </c>
      <c r="B494" s="28">
        <v>618125120</v>
      </c>
      <c r="C494" s="31" t="s">
        <v>924</v>
      </c>
      <c r="D494" s="1"/>
      <c r="E494" s="41"/>
    </row>
    <row r="495" spans="1:5" ht="14.25">
      <c r="A495" s="40">
        <v>851</v>
      </c>
      <c r="B495" s="28">
        <v>618127476</v>
      </c>
      <c r="C495" s="31" t="s">
        <v>61</v>
      </c>
      <c r="D495" s="1"/>
      <c r="E495" s="41"/>
    </row>
    <row r="496" spans="1:5" ht="14.25">
      <c r="A496" s="40">
        <v>853</v>
      </c>
      <c r="B496" s="28">
        <v>712323924</v>
      </c>
      <c r="C496" s="31" t="s">
        <v>63</v>
      </c>
      <c r="D496" s="1"/>
      <c r="E496" s="41"/>
    </row>
    <row r="497" spans="1:5" ht="14.25">
      <c r="A497" s="40">
        <v>854</v>
      </c>
      <c r="B497" s="28">
        <v>724384353</v>
      </c>
      <c r="C497" s="31" t="s">
        <v>64</v>
      </c>
      <c r="D497" s="1"/>
      <c r="E497" s="41"/>
    </row>
    <row r="498" spans="1:5" ht="14.25">
      <c r="A498" s="40">
        <v>856</v>
      </c>
      <c r="B498" s="28">
        <v>739890400</v>
      </c>
      <c r="C498" s="31" t="s">
        <v>66</v>
      </c>
      <c r="D498" s="1"/>
      <c r="E498" s="41"/>
    </row>
    <row r="499" spans="1:5" ht="14.25">
      <c r="A499" s="40">
        <v>860</v>
      </c>
      <c r="B499" s="28">
        <v>758306572</v>
      </c>
      <c r="C499" s="31" t="s">
        <v>68</v>
      </c>
      <c r="D499" s="1"/>
      <c r="E499" s="41"/>
    </row>
    <row r="500" spans="1:5" ht="14.25">
      <c r="A500" s="40">
        <v>861</v>
      </c>
      <c r="B500" s="28">
        <v>712309698</v>
      </c>
      <c r="C500" s="31" t="s">
        <v>69</v>
      </c>
      <c r="D500" s="1"/>
      <c r="E500" s="41"/>
    </row>
    <row r="501" spans="1:5" ht="14.25">
      <c r="A501" s="40">
        <v>862</v>
      </c>
      <c r="B501" s="28">
        <v>618123918</v>
      </c>
      <c r="C501" s="31" t="s">
        <v>70</v>
      </c>
      <c r="D501" s="1"/>
      <c r="E501" s="41"/>
    </row>
    <row r="502" spans="1:5" ht="14.25">
      <c r="A502" s="40">
        <v>863</v>
      </c>
      <c r="B502" s="28">
        <v>618123643</v>
      </c>
      <c r="C502" s="31" t="s">
        <v>71</v>
      </c>
      <c r="D502" s="1"/>
      <c r="E502" s="41"/>
    </row>
    <row r="503" spans="1:5" ht="14.25">
      <c r="A503" s="40">
        <v>864</v>
      </c>
      <c r="B503" s="28">
        <v>726502528</v>
      </c>
      <c r="C503" s="31" t="s">
        <v>72</v>
      </c>
      <c r="D503" s="1"/>
      <c r="E503" s="41"/>
    </row>
    <row r="504" spans="1:5" ht="14.25">
      <c r="A504" s="40">
        <v>865</v>
      </c>
      <c r="B504" s="28">
        <v>618125227</v>
      </c>
      <c r="C504" s="31" t="s">
        <v>73</v>
      </c>
      <c r="D504" s="1"/>
      <c r="E504" s="41"/>
    </row>
    <row r="505" spans="1:5" ht="14.25">
      <c r="A505" s="40">
        <v>870</v>
      </c>
      <c r="B505" s="28">
        <v>618131459</v>
      </c>
      <c r="C505" s="31" t="s">
        <v>77</v>
      </c>
      <c r="D505" s="1"/>
      <c r="E505" s="41"/>
    </row>
    <row r="506" spans="1:5" ht="14.25">
      <c r="A506" s="40">
        <v>872</v>
      </c>
      <c r="B506" s="28" t="s">
        <v>79</v>
      </c>
      <c r="C506" s="31" t="s">
        <v>80</v>
      </c>
      <c r="D506" s="1"/>
      <c r="E506" s="41"/>
    </row>
    <row r="507" spans="1:5" ht="14.25">
      <c r="A507" s="40">
        <v>873</v>
      </c>
      <c r="B507" s="28" t="s">
        <v>81</v>
      </c>
      <c r="C507" s="31" t="s">
        <v>82</v>
      </c>
      <c r="D507" s="1"/>
      <c r="E507" s="41"/>
    </row>
    <row r="508" spans="1:5" ht="14.25">
      <c r="A508" s="55" t="s">
        <v>954</v>
      </c>
      <c r="B508" s="28"/>
      <c r="C508" s="31"/>
      <c r="D508" s="1"/>
      <c r="E508" s="41"/>
    </row>
    <row r="509" spans="1:5" ht="14.25">
      <c r="A509" s="40">
        <v>875</v>
      </c>
      <c r="B509" s="28">
        <v>707613177</v>
      </c>
      <c r="C509" s="31" t="s">
        <v>84</v>
      </c>
      <c r="D509" s="1"/>
      <c r="E509" s="41"/>
    </row>
    <row r="510" spans="1:5" ht="14.25">
      <c r="A510" s="40">
        <v>876</v>
      </c>
      <c r="B510" s="28">
        <v>745528643</v>
      </c>
      <c r="C510" s="31" t="s">
        <v>85</v>
      </c>
      <c r="D510" s="1"/>
      <c r="E510" s="41"/>
    </row>
    <row r="511" spans="1:5" ht="18" customHeight="1">
      <c r="A511" s="40">
        <v>877</v>
      </c>
      <c r="B511" s="28">
        <v>282274017</v>
      </c>
      <c r="C511" s="31" t="s">
        <v>86</v>
      </c>
      <c r="D511" s="1"/>
      <c r="E511" s="41"/>
    </row>
    <row r="512" spans="1:5" ht="14.25">
      <c r="A512" s="40">
        <v>878</v>
      </c>
      <c r="B512" s="28">
        <v>707825911</v>
      </c>
      <c r="C512" s="31" t="s">
        <v>87</v>
      </c>
      <c r="D512" s="1"/>
      <c r="E512" s="41"/>
    </row>
    <row r="513" spans="1:5" ht="14.25">
      <c r="A513" s="40">
        <v>879</v>
      </c>
      <c r="B513" s="28">
        <v>737591159</v>
      </c>
      <c r="C513" s="31" t="s">
        <v>88</v>
      </c>
      <c r="D513" s="1"/>
      <c r="E513" s="41"/>
    </row>
    <row r="514" spans="1:5" ht="14.25">
      <c r="A514" s="40">
        <v>880</v>
      </c>
      <c r="B514" s="28">
        <v>282286616</v>
      </c>
      <c r="C514" s="31" t="s">
        <v>89</v>
      </c>
      <c r="D514" s="1"/>
      <c r="E514" s="41"/>
    </row>
    <row r="515" spans="1:5" ht="14.25">
      <c r="A515" s="40">
        <v>881</v>
      </c>
      <c r="B515" s="28" t="s">
        <v>90</v>
      </c>
      <c r="C515" s="31" t="s">
        <v>91</v>
      </c>
      <c r="D515" s="1"/>
      <c r="E515" s="41"/>
    </row>
    <row r="516" spans="1:5" ht="14.25">
      <c r="A516" s="40">
        <v>882</v>
      </c>
      <c r="B516" s="28">
        <v>734130226</v>
      </c>
      <c r="C516" s="31" t="s">
        <v>92</v>
      </c>
      <c r="D516" s="1"/>
      <c r="E516" s="41"/>
    </row>
    <row r="517" spans="1:5" ht="14.25">
      <c r="A517" s="40">
        <v>883</v>
      </c>
      <c r="B517" s="28">
        <v>282285680</v>
      </c>
      <c r="C517" s="31" t="s">
        <v>93</v>
      </c>
      <c r="D517" s="1"/>
      <c r="E517" s="41"/>
    </row>
    <row r="518" spans="1:5" ht="14.25">
      <c r="A518" s="40">
        <v>884</v>
      </c>
      <c r="B518" s="28">
        <v>744463497</v>
      </c>
      <c r="C518" s="31" t="s">
        <v>94</v>
      </c>
      <c r="D518" s="1"/>
      <c r="E518" s="41"/>
    </row>
    <row r="519" spans="1:5" ht="14.25">
      <c r="A519" s="40">
        <v>885</v>
      </c>
      <c r="B519" s="28">
        <v>282313282</v>
      </c>
      <c r="C519" s="31" t="s">
        <v>95</v>
      </c>
      <c r="D519" s="1"/>
      <c r="E519" s="41"/>
    </row>
    <row r="520" spans="1:5" ht="19.5" customHeight="1">
      <c r="A520" s="40">
        <v>886</v>
      </c>
      <c r="B520" s="28">
        <v>714762795</v>
      </c>
      <c r="C520" s="31" t="s">
        <v>96</v>
      </c>
      <c r="D520" s="1"/>
      <c r="E520" s="41"/>
    </row>
    <row r="521" spans="1:5" ht="14.25">
      <c r="A521" s="40">
        <v>887</v>
      </c>
      <c r="B521" s="28">
        <v>618148082</v>
      </c>
      <c r="C521" s="31" t="s">
        <v>97</v>
      </c>
      <c r="D521" s="1"/>
      <c r="E521" s="41"/>
    </row>
    <row r="522" spans="1:5" ht="14.25">
      <c r="A522" s="40">
        <v>888</v>
      </c>
      <c r="B522" s="28">
        <v>618145252</v>
      </c>
      <c r="C522" s="31" t="s">
        <v>98</v>
      </c>
      <c r="D522" s="1"/>
      <c r="E522" s="41"/>
    </row>
    <row r="523" spans="1:5" ht="14.25">
      <c r="A523" s="40">
        <v>889</v>
      </c>
      <c r="B523" s="28">
        <v>190384665</v>
      </c>
      <c r="C523" s="31" t="s">
        <v>99</v>
      </c>
      <c r="D523" s="1"/>
      <c r="E523" s="41"/>
    </row>
    <row r="524" spans="1:5" ht="14.25">
      <c r="A524" s="40">
        <v>890</v>
      </c>
      <c r="B524" s="28">
        <v>714763579</v>
      </c>
      <c r="C524" s="31" t="s">
        <v>100</v>
      </c>
      <c r="D524" s="1"/>
      <c r="E524" s="41"/>
    </row>
    <row r="525" spans="1:5" ht="14.25">
      <c r="A525" s="40">
        <v>891</v>
      </c>
      <c r="B525" s="28">
        <v>618153658</v>
      </c>
      <c r="C525" s="31" t="s">
        <v>101</v>
      </c>
      <c r="D525" s="1"/>
      <c r="E525" s="41"/>
    </row>
    <row r="526" spans="1:5" ht="21" customHeight="1">
      <c r="A526" s="40">
        <v>892</v>
      </c>
      <c r="B526" s="28" t="s">
        <v>102</v>
      </c>
      <c r="C526" s="31" t="s">
        <v>103</v>
      </c>
      <c r="D526" s="1"/>
      <c r="E526" s="41" t="s">
        <v>935</v>
      </c>
    </row>
    <row r="527" spans="1:5" ht="14.25">
      <c r="A527" s="55" t="s">
        <v>955</v>
      </c>
      <c r="B527" s="28"/>
      <c r="C527" s="31"/>
      <c r="D527" s="1"/>
      <c r="E527" s="41"/>
    </row>
    <row r="528" spans="1:5" ht="14.25">
      <c r="A528" s="40">
        <v>893</v>
      </c>
      <c r="B528" s="28">
        <v>617431652</v>
      </c>
      <c r="C528" s="31" t="s">
        <v>53</v>
      </c>
      <c r="D528" s="1"/>
      <c r="E528" s="41"/>
    </row>
    <row r="529" spans="1:5" ht="14.25">
      <c r="A529" s="40">
        <v>894</v>
      </c>
      <c r="B529" s="28" t="s">
        <v>104</v>
      </c>
      <c r="C529" s="31" t="s">
        <v>54</v>
      </c>
      <c r="D529" s="1"/>
      <c r="E529" s="41" t="s">
        <v>935</v>
      </c>
    </row>
    <row r="530" spans="1:5" ht="14.25">
      <c r="A530" s="40">
        <v>895</v>
      </c>
      <c r="B530" s="28">
        <v>742965960</v>
      </c>
      <c r="C530" s="31" t="s">
        <v>105</v>
      </c>
      <c r="D530" s="1"/>
      <c r="E530" s="41"/>
    </row>
    <row r="531" spans="1:5" ht="21" customHeight="1">
      <c r="A531" s="40">
        <v>896</v>
      </c>
      <c r="B531" s="28">
        <v>761575714</v>
      </c>
      <c r="C531" s="31" t="s">
        <v>55</v>
      </c>
      <c r="D531" s="1"/>
      <c r="E531" s="41"/>
    </row>
    <row r="532" spans="1:5" ht="14.25">
      <c r="A532" s="55" t="s">
        <v>956</v>
      </c>
      <c r="B532" s="28"/>
      <c r="C532" s="31"/>
      <c r="D532" s="1"/>
      <c r="E532" s="41"/>
    </row>
    <row r="533" spans="1:5" ht="14.25">
      <c r="A533" s="40">
        <v>899</v>
      </c>
      <c r="B533" s="28">
        <v>617429712</v>
      </c>
      <c r="C533" s="31" t="s">
        <v>107</v>
      </c>
      <c r="D533" s="1"/>
      <c r="E533" s="41" t="s">
        <v>137</v>
      </c>
    </row>
    <row r="534" spans="1:5" ht="14.25">
      <c r="A534" s="40">
        <v>900</v>
      </c>
      <c r="B534" s="28">
        <v>195773539</v>
      </c>
      <c r="C534" s="31" t="s">
        <v>108</v>
      </c>
      <c r="D534" s="1"/>
      <c r="E534" s="41" t="s">
        <v>137</v>
      </c>
    </row>
    <row r="535" spans="1:5" ht="14.25">
      <c r="A535" s="40">
        <v>901</v>
      </c>
      <c r="B535" s="28">
        <v>714861929</v>
      </c>
      <c r="C535" s="31" t="s">
        <v>109</v>
      </c>
      <c r="D535" s="1"/>
      <c r="E535" s="41" t="s">
        <v>137</v>
      </c>
    </row>
    <row r="536" spans="1:5" ht="14.25">
      <c r="A536" s="40">
        <v>908</v>
      </c>
      <c r="B536" s="28">
        <v>725099968</v>
      </c>
      <c r="C536" s="31" t="s">
        <v>58</v>
      </c>
      <c r="D536" s="1"/>
      <c r="E536" s="41" t="s">
        <v>137</v>
      </c>
    </row>
    <row r="537" spans="1:5" ht="14.25">
      <c r="A537" s="40">
        <v>912</v>
      </c>
      <c r="B537" s="28">
        <v>617851083</v>
      </c>
      <c r="C537" s="31" t="s">
        <v>117</v>
      </c>
      <c r="D537" s="1"/>
      <c r="E537" s="41" t="s">
        <v>137</v>
      </c>
    </row>
    <row r="538" spans="1:5" ht="14.25">
      <c r="A538" s="40">
        <v>906</v>
      </c>
      <c r="B538" s="28">
        <v>784875111</v>
      </c>
      <c r="C538" s="31" t="s">
        <v>114</v>
      </c>
      <c r="D538" s="1"/>
      <c r="E538" s="41" t="s">
        <v>935</v>
      </c>
    </row>
    <row r="539" spans="1:5" ht="14.25">
      <c r="A539" s="40">
        <v>910</v>
      </c>
      <c r="B539" s="28">
        <v>749152057</v>
      </c>
      <c r="C539" s="31" t="s">
        <v>115</v>
      </c>
      <c r="D539" s="1"/>
      <c r="E539" s="41" t="s">
        <v>935</v>
      </c>
    </row>
    <row r="540" spans="1:5" ht="14.25">
      <c r="A540" s="40">
        <v>897</v>
      </c>
      <c r="B540" s="28">
        <v>195777791</v>
      </c>
      <c r="C540" s="31" t="s">
        <v>56</v>
      </c>
      <c r="D540" s="1"/>
      <c r="E540" s="41"/>
    </row>
    <row r="541" spans="1:5" ht="14.25">
      <c r="A541" s="40">
        <v>898</v>
      </c>
      <c r="B541" s="28">
        <v>190321875</v>
      </c>
      <c r="C541" s="31" t="s">
        <v>106</v>
      </c>
      <c r="D541" s="1"/>
      <c r="E541" s="41"/>
    </row>
    <row r="542" spans="1:5" ht="14.25">
      <c r="A542" s="40">
        <v>902</v>
      </c>
      <c r="B542" s="28">
        <v>195821414</v>
      </c>
      <c r="C542" s="31" t="s">
        <v>110</v>
      </c>
      <c r="D542" s="1"/>
      <c r="E542" s="41"/>
    </row>
    <row r="543" spans="1:5" ht="14.25">
      <c r="A543" s="40">
        <v>903</v>
      </c>
      <c r="B543" s="28">
        <v>763801092</v>
      </c>
      <c r="C543" s="31" t="s">
        <v>111</v>
      </c>
      <c r="D543" s="1"/>
      <c r="E543" s="41"/>
    </row>
    <row r="544" spans="1:5" ht="14.25">
      <c r="A544" s="40">
        <v>904</v>
      </c>
      <c r="B544" s="28">
        <v>708195077</v>
      </c>
      <c r="C544" s="31" t="s">
        <v>112</v>
      </c>
      <c r="D544" s="1"/>
      <c r="E544" s="41"/>
    </row>
    <row r="545" spans="1:5" ht="19.5" customHeight="1">
      <c r="A545" s="40">
        <v>905</v>
      </c>
      <c r="B545" s="28">
        <v>740817673</v>
      </c>
      <c r="C545" s="31" t="s">
        <v>113</v>
      </c>
      <c r="D545" s="1"/>
      <c r="E545" s="41"/>
    </row>
    <row r="546" spans="1:5" ht="14.25">
      <c r="A546" s="40">
        <v>907</v>
      </c>
      <c r="B546" s="28">
        <v>741735813</v>
      </c>
      <c r="C546" s="31" t="s">
        <v>57</v>
      </c>
      <c r="D546" s="1"/>
      <c r="E546" s="41"/>
    </row>
    <row r="547" spans="1:5" ht="14.25">
      <c r="A547" s="40">
        <v>911</v>
      </c>
      <c r="B547" s="28">
        <v>708193311</v>
      </c>
      <c r="C547" s="31" t="s">
        <v>116</v>
      </c>
      <c r="D547" s="1"/>
      <c r="E547" s="41"/>
    </row>
    <row r="548" spans="1:5" ht="14.25">
      <c r="A548" s="40">
        <v>913</v>
      </c>
      <c r="B548" s="28">
        <v>759204922</v>
      </c>
      <c r="C548" s="31" t="s">
        <v>118</v>
      </c>
      <c r="D548" s="1"/>
      <c r="E548" s="41"/>
    </row>
    <row r="549" spans="1:5" ht="14.25">
      <c r="A549" s="40">
        <v>914</v>
      </c>
      <c r="B549" s="28">
        <v>617850195</v>
      </c>
      <c r="C549" s="31" t="s">
        <v>119</v>
      </c>
      <c r="D549" s="1"/>
      <c r="E549" s="41"/>
    </row>
    <row r="550" spans="1:5" ht="18.75">
      <c r="A550" s="62" t="s">
        <v>1113</v>
      </c>
      <c r="B550" s="63"/>
      <c r="C550" s="63"/>
      <c r="D550" s="63"/>
      <c r="E550" s="64"/>
    </row>
    <row r="551" spans="1:5" ht="14.25">
      <c r="A551" s="25" t="s">
        <v>937</v>
      </c>
      <c r="B551" s="26" t="s">
        <v>936</v>
      </c>
      <c r="C551" s="26" t="s">
        <v>0</v>
      </c>
      <c r="D551" s="26" t="s">
        <v>1114</v>
      </c>
      <c r="E551" s="27" t="s">
        <v>964</v>
      </c>
    </row>
    <row r="552" spans="1:5" ht="14.25">
      <c r="A552" s="55" t="s">
        <v>1033</v>
      </c>
      <c r="B552" s="1"/>
      <c r="C552" s="1"/>
      <c r="D552" s="1"/>
      <c r="E552" s="41"/>
    </row>
    <row r="553" spans="1:5" ht="54.75" customHeight="1">
      <c r="A553" s="40">
        <v>90</v>
      </c>
      <c r="B553" s="1">
        <v>734930290</v>
      </c>
      <c r="C553" s="31" t="s">
        <v>1052</v>
      </c>
      <c r="D553" s="31" t="s">
        <v>1039</v>
      </c>
      <c r="E553" s="41" t="s">
        <v>137</v>
      </c>
    </row>
    <row r="554" spans="1:5" ht="25.5" customHeight="1">
      <c r="A554" s="40">
        <v>89</v>
      </c>
      <c r="B554" s="1">
        <v>757751826</v>
      </c>
      <c r="C554" s="31" t="s">
        <v>1053</v>
      </c>
      <c r="D554" s="31" t="s">
        <v>1040</v>
      </c>
      <c r="E554" s="41" t="s">
        <v>935</v>
      </c>
    </row>
    <row r="555" spans="1:5" ht="35.25" customHeight="1">
      <c r="A555" s="40">
        <v>4</v>
      </c>
      <c r="B555" s="1">
        <v>618423144</v>
      </c>
      <c r="C555" s="31" t="s">
        <v>1054</v>
      </c>
      <c r="D555" s="31" t="s">
        <v>1041</v>
      </c>
      <c r="E555" s="41"/>
    </row>
    <row r="556" spans="1:5" ht="24" customHeight="1">
      <c r="A556" s="40">
        <v>15</v>
      </c>
      <c r="B556" s="1">
        <v>745962482</v>
      </c>
      <c r="C556" s="31" t="s">
        <v>1055</v>
      </c>
      <c r="D556" s="31" t="s">
        <v>1042</v>
      </c>
      <c r="E556" s="41"/>
    </row>
    <row r="557" spans="1:5" ht="22.5" customHeight="1">
      <c r="A557" s="40">
        <v>28</v>
      </c>
      <c r="B557" s="1">
        <v>190500830</v>
      </c>
      <c r="C557" s="31" t="s">
        <v>1056</v>
      </c>
      <c r="D557" s="31" t="s">
        <v>1040</v>
      </c>
      <c r="E557" s="41"/>
    </row>
    <row r="558" spans="1:5" ht="23.25" customHeight="1">
      <c r="A558" s="40">
        <v>29</v>
      </c>
      <c r="B558" s="1">
        <v>708263885</v>
      </c>
      <c r="C558" s="31" t="s">
        <v>1057</v>
      </c>
      <c r="D558" s="31" t="s">
        <v>1043</v>
      </c>
      <c r="E558" s="41"/>
    </row>
    <row r="559" spans="1:5" ht="51.75" customHeight="1">
      <c r="A559" s="40">
        <v>46</v>
      </c>
      <c r="B559" s="1">
        <v>618702936</v>
      </c>
      <c r="C559" s="31" t="s">
        <v>1058</v>
      </c>
      <c r="D559" s="31" t="s">
        <v>1044</v>
      </c>
      <c r="E559" s="41"/>
    </row>
    <row r="560" spans="1:5" ht="51.75" customHeight="1">
      <c r="A560" s="40">
        <v>61</v>
      </c>
      <c r="B560" s="1">
        <v>718149664</v>
      </c>
      <c r="C560" s="31" t="s">
        <v>1059</v>
      </c>
      <c r="D560" s="31" t="s">
        <v>1045</v>
      </c>
      <c r="E560" s="41"/>
    </row>
    <row r="561" spans="1:5" ht="14.25">
      <c r="A561" s="40">
        <v>66</v>
      </c>
      <c r="B561" s="1">
        <v>708378148</v>
      </c>
      <c r="C561" s="31" t="s">
        <v>1060</v>
      </c>
      <c r="D561" s="31" t="s">
        <v>1046</v>
      </c>
      <c r="E561" s="41"/>
    </row>
    <row r="562" spans="1:5" ht="60" customHeight="1">
      <c r="A562" s="40">
        <v>98</v>
      </c>
      <c r="B562" s="1">
        <v>618443313</v>
      </c>
      <c r="C562" s="31" t="s">
        <v>1061</v>
      </c>
      <c r="D562" s="31" t="s">
        <v>1047</v>
      </c>
      <c r="E562" s="41"/>
    </row>
    <row r="563" spans="1:5" ht="69" customHeight="1">
      <c r="A563" s="40">
        <v>100</v>
      </c>
      <c r="B563" s="1" t="s">
        <v>191</v>
      </c>
      <c r="C563" s="31" t="s">
        <v>1062</v>
      </c>
      <c r="D563" s="31" t="s">
        <v>1048</v>
      </c>
      <c r="E563" s="41"/>
    </row>
    <row r="564" spans="1:5" ht="19.5" customHeight="1">
      <c r="A564" s="40">
        <v>103</v>
      </c>
      <c r="B564" s="1">
        <v>618446450</v>
      </c>
      <c r="C564" s="31" t="s">
        <v>1063</v>
      </c>
      <c r="D564" s="31" t="s">
        <v>1042</v>
      </c>
      <c r="E564" s="41"/>
    </row>
    <row r="565" spans="1:5" ht="19.5" customHeight="1">
      <c r="A565" s="40">
        <v>106</v>
      </c>
      <c r="B565" s="1">
        <v>618407494</v>
      </c>
      <c r="C565" s="31" t="s">
        <v>1064</v>
      </c>
      <c r="D565" s="31" t="s">
        <v>1046</v>
      </c>
      <c r="E565" s="41"/>
    </row>
    <row r="566" spans="1:5" ht="23.25" customHeight="1">
      <c r="A566" s="40">
        <v>108</v>
      </c>
      <c r="B566" s="1">
        <v>724347288</v>
      </c>
      <c r="C566" s="31" t="s">
        <v>1065</v>
      </c>
      <c r="D566" s="31" t="s">
        <v>1042</v>
      </c>
      <c r="E566" s="41"/>
    </row>
    <row r="567" spans="1:5" ht="68.25" customHeight="1">
      <c r="A567" s="40">
        <v>120</v>
      </c>
      <c r="B567" s="1">
        <v>755554220</v>
      </c>
      <c r="C567" s="31" t="s">
        <v>1066</v>
      </c>
      <c r="D567" s="31" t="s">
        <v>1049</v>
      </c>
      <c r="E567" s="41"/>
    </row>
    <row r="568" spans="1:5" ht="52.5" customHeight="1">
      <c r="A568" s="40">
        <v>122</v>
      </c>
      <c r="B568" s="1">
        <v>618778746</v>
      </c>
      <c r="C568" s="31" t="s">
        <v>1067</v>
      </c>
      <c r="D568" s="31" t="s">
        <v>1050</v>
      </c>
      <c r="E568" s="41"/>
    </row>
    <row r="569" spans="1:5" ht="49.5" customHeight="1">
      <c r="A569" s="40">
        <v>128</v>
      </c>
      <c r="B569" s="1">
        <v>191274724</v>
      </c>
      <c r="C569" s="31" t="s">
        <v>1068</v>
      </c>
      <c r="D569" s="31" t="s">
        <v>1051</v>
      </c>
      <c r="E569" s="41"/>
    </row>
    <row r="570" spans="1:5" ht="14.25">
      <c r="A570" s="55" t="s">
        <v>1034</v>
      </c>
      <c r="B570" s="1"/>
      <c r="C570" s="1"/>
      <c r="D570" s="1"/>
      <c r="E570" s="41"/>
    </row>
    <row r="571" spans="1:5" ht="49.5" customHeight="1">
      <c r="A571" s="40">
        <v>176</v>
      </c>
      <c r="B571" s="1">
        <v>618816706</v>
      </c>
      <c r="C571" s="1" t="s">
        <v>256</v>
      </c>
      <c r="D571" s="31" t="s">
        <v>1069</v>
      </c>
      <c r="E571" s="41" t="s">
        <v>137</v>
      </c>
    </row>
    <row r="572" spans="1:5" ht="41.25" customHeight="1">
      <c r="A572" s="40">
        <v>212</v>
      </c>
      <c r="B572" s="1">
        <v>708430743</v>
      </c>
      <c r="C572" s="1" t="s">
        <v>282</v>
      </c>
      <c r="D572" s="31" t="s">
        <v>1070</v>
      </c>
      <c r="E572" s="41" t="s">
        <v>137</v>
      </c>
    </row>
    <row r="573" spans="1:5" ht="51.75" customHeight="1">
      <c r="A573" s="40">
        <v>219</v>
      </c>
      <c r="B573" s="1">
        <v>618874658</v>
      </c>
      <c r="C573" s="1" t="s">
        <v>289</v>
      </c>
      <c r="D573" s="31" t="s">
        <v>1071</v>
      </c>
      <c r="E573" s="41" t="s">
        <v>137</v>
      </c>
    </row>
    <row r="574" spans="1:5" ht="20.25" customHeight="1">
      <c r="A574" s="40">
        <v>193</v>
      </c>
      <c r="B574" s="1" t="s">
        <v>268</v>
      </c>
      <c r="C574" s="1" t="s">
        <v>269</v>
      </c>
      <c r="D574" s="31" t="s">
        <v>1072</v>
      </c>
      <c r="E574" s="41" t="s">
        <v>935</v>
      </c>
    </row>
    <row r="575" spans="1:5" ht="22.5" customHeight="1">
      <c r="A575" s="40">
        <v>188</v>
      </c>
      <c r="B575" s="1">
        <v>618851691</v>
      </c>
      <c r="C575" s="1" t="s">
        <v>263</v>
      </c>
      <c r="D575" s="31" t="s">
        <v>1073</v>
      </c>
      <c r="E575" s="41"/>
    </row>
    <row r="576" spans="1:5" ht="42" customHeight="1">
      <c r="A576" s="40">
        <v>195</v>
      </c>
      <c r="B576" s="1">
        <v>618814444</v>
      </c>
      <c r="C576" s="1" t="s">
        <v>270</v>
      </c>
      <c r="D576" s="31" t="s">
        <v>1074</v>
      </c>
      <c r="E576" s="41"/>
    </row>
    <row r="577" spans="1:5" ht="43.5" customHeight="1">
      <c r="A577" s="40">
        <v>196</v>
      </c>
      <c r="B577" s="1">
        <v>715248632</v>
      </c>
      <c r="C577" s="1" t="s">
        <v>271</v>
      </c>
      <c r="D577" s="31" t="s">
        <v>1075</v>
      </c>
      <c r="E577" s="41"/>
    </row>
    <row r="578" spans="1:5" ht="21.75" customHeight="1">
      <c r="A578" s="40">
        <v>198</v>
      </c>
      <c r="B578" s="1" t="s">
        <v>273</v>
      </c>
      <c r="C578" s="1" t="s">
        <v>274</v>
      </c>
      <c r="D578" s="31" t="s">
        <v>1076</v>
      </c>
      <c r="E578" s="41"/>
    </row>
    <row r="579" spans="1:5" ht="37.5" customHeight="1">
      <c r="A579" s="40">
        <v>209</v>
      </c>
      <c r="B579" s="1">
        <v>618861515</v>
      </c>
      <c r="C579" s="1" t="s">
        <v>279</v>
      </c>
      <c r="D579" s="31" t="s">
        <v>1070</v>
      </c>
      <c r="E579" s="41"/>
    </row>
    <row r="580" spans="1:5" ht="26.25" customHeight="1">
      <c r="A580" s="40">
        <v>215</v>
      </c>
      <c r="B580" s="1" t="s">
        <v>283</v>
      </c>
      <c r="C580" s="1" t="s">
        <v>284</v>
      </c>
      <c r="D580" s="31" t="s">
        <v>1076</v>
      </c>
      <c r="E580" s="41"/>
    </row>
    <row r="581" spans="1:5" ht="29.25" customHeight="1">
      <c r="A581" s="40">
        <v>220</v>
      </c>
      <c r="B581" s="1">
        <v>769168750</v>
      </c>
      <c r="C581" s="1" t="s">
        <v>290</v>
      </c>
      <c r="D581" s="31" t="s">
        <v>1077</v>
      </c>
      <c r="E581" s="41"/>
    </row>
    <row r="582" spans="1:5" ht="59.25" customHeight="1">
      <c r="A582" s="40">
        <v>221</v>
      </c>
      <c r="B582" s="1" t="s">
        <v>291</v>
      </c>
      <c r="C582" s="1" t="s">
        <v>292</v>
      </c>
      <c r="D582" s="31" t="s">
        <v>1078</v>
      </c>
      <c r="E582" s="41"/>
    </row>
    <row r="583" spans="1:5" ht="21.75" customHeight="1">
      <c r="A583" s="40">
        <v>228</v>
      </c>
      <c r="B583" s="1">
        <v>618826832</v>
      </c>
      <c r="C583" s="1" t="s">
        <v>296</v>
      </c>
      <c r="D583" s="31" t="s">
        <v>1079</v>
      </c>
      <c r="E583" s="41"/>
    </row>
    <row r="584" spans="1:5" ht="35.25" customHeight="1">
      <c r="A584" s="40">
        <v>229</v>
      </c>
      <c r="B584" s="1">
        <v>618846403</v>
      </c>
      <c r="C584" s="1" t="s">
        <v>297</v>
      </c>
      <c r="D584" s="31" t="s">
        <v>1070</v>
      </c>
      <c r="E584" s="41"/>
    </row>
    <row r="585" spans="1:5" ht="60.75" customHeight="1">
      <c r="A585" s="40">
        <v>231</v>
      </c>
      <c r="B585" s="1">
        <v>618825004</v>
      </c>
      <c r="C585" s="1" t="s">
        <v>299</v>
      </c>
      <c r="D585" s="31" t="s">
        <v>1080</v>
      </c>
      <c r="E585" s="41"/>
    </row>
    <row r="586" spans="1:5" ht="45" customHeight="1">
      <c r="A586" s="40">
        <v>233</v>
      </c>
      <c r="B586" s="1">
        <v>192203821</v>
      </c>
      <c r="C586" s="1" t="s">
        <v>300</v>
      </c>
      <c r="D586" s="31" t="s">
        <v>1081</v>
      </c>
      <c r="E586" s="41"/>
    </row>
    <row r="587" spans="1:5" ht="48" customHeight="1">
      <c r="A587" s="40">
        <v>239</v>
      </c>
      <c r="B587" s="1">
        <v>618871676</v>
      </c>
      <c r="C587" s="1" t="s">
        <v>26</v>
      </c>
      <c r="D587" s="31" t="s">
        <v>1082</v>
      </c>
      <c r="E587" s="41"/>
    </row>
    <row r="588" spans="1:5" ht="56.25" customHeight="1">
      <c r="A588" s="40">
        <v>243</v>
      </c>
      <c r="B588" s="1">
        <v>618894608</v>
      </c>
      <c r="C588" s="1" t="s">
        <v>306</v>
      </c>
      <c r="D588" s="31" t="s">
        <v>1083</v>
      </c>
      <c r="E588" s="41"/>
    </row>
    <row r="589" spans="1:5" ht="34.5" customHeight="1">
      <c r="A589" s="40">
        <v>244</v>
      </c>
      <c r="B589" s="1">
        <v>724705313</v>
      </c>
      <c r="C589" s="1" t="s">
        <v>307</v>
      </c>
      <c r="D589" s="31" t="s">
        <v>1084</v>
      </c>
      <c r="E589" s="41"/>
    </row>
    <row r="590" spans="1:5" ht="14.25">
      <c r="A590" s="40" t="s">
        <v>1035</v>
      </c>
      <c r="B590" s="1"/>
      <c r="C590" s="1"/>
      <c r="D590" s="1"/>
      <c r="E590" s="41"/>
    </row>
    <row r="591" spans="1:5" ht="37.5" customHeight="1">
      <c r="A591" s="40">
        <v>392</v>
      </c>
      <c r="B591" s="1">
        <v>751069869</v>
      </c>
      <c r="C591" s="1" t="s">
        <v>456</v>
      </c>
      <c r="D591" s="31" t="s">
        <v>1101</v>
      </c>
      <c r="E591" s="41" t="s">
        <v>137</v>
      </c>
    </row>
    <row r="592" spans="1:5" ht="50.25" customHeight="1">
      <c r="A592" s="40">
        <v>398</v>
      </c>
      <c r="B592" s="1">
        <v>707741216</v>
      </c>
      <c r="C592" s="1" t="s">
        <v>463</v>
      </c>
      <c r="D592" s="31" t="s">
        <v>1102</v>
      </c>
      <c r="E592" s="41" t="s">
        <v>137</v>
      </c>
    </row>
    <row r="593" spans="1:5" ht="64.5" customHeight="1">
      <c r="A593" s="40">
        <v>319</v>
      </c>
      <c r="B593" s="1" t="s">
        <v>379</v>
      </c>
      <c r="C593" s="1" t="s">
        <v>29</v>
      </c>
      <c r="D593" s="31" t="s">
        <v>1103</v>
      </c>
      <c r="E593" s="41" t="s">
        <v>935</v>
      </c>
    </row>
    <row r="594" spans="1:5" ht="49.5" customHeight="1">
      <c r="A594" s="40">
        <v>287</v>
      </c>
      <c r="B594" s="1">
        <v>758318856</v>
      </c>
      <c r="C594" s="1" t="s">
        <v>346</v>
      </c>
      <c r="D594" s="31" t="s">
        <v>1104</v>
      </c>
      <c r="E594" s="41"/>
    </row>
    <row r="595" spans="1:5" ht="35.25" customHeight="1">
      <c r="A595" s="40">
        <v>291</v>
      </c>
      <c r="B595" s="1">
        <v>617588991</v>
      </c>
      <c r="C595" s="1" t="s">
        <v>351</v>
      </c>
      <c r="D595" s="31" t="s">
        <v>1105</v>
      </c>
      <c r="E595" s="41"/>
    </row>
    <row r="596" spans="1:5" ht="43.5" customHeight="1">
      <c r="A596" s="40">
        <v>326</v>
      </c>
      <c r="B596" s="1">
        <v>708118629</v>
      </c>
      <c r="C596" s="1" t="s">
        <v>31</v>
      </c>
      <c r="D596" s="31" t="s">
        <v>1104</v>
      </c>
      <c r="E596" s="41"/>
    </row>
    <row r="597" spans="1:5" ht="55.5" customHeight="1">
      <c r="A597" s="40">
        <v>341</v>
      </c>
      <c r="B597" s="1" t="s">
        <v>403</v>
      </c>
      <c r="C597" s="1" t="s">
        <v>404</v>
      </c>
      <c r="D597" s="31" t="s">
        <v>1106</v>
      </c>
      <c r="E597" s="41"/>
    </row>
    <row r="598" spans="1:5" ht="54.75" customHeight="1">
      <c r="A598" s="40">
        <v>371</v>
      </c>
      <c r="B598" s="1">
        <v>734106007</v>
      </c>
      <c r="C598" s="1" t="s">
        <v>435</v>
      </c>
      <c r="D598" s="31" t="s">
        <v>1107</v>
      </c>
      <c r="E598" s="41"/>
    </row>
    <row r="599" spans="1:5" ht="44.25" customHeight="1">
      <c r="A599" s="40">
        <v>402</v>
      </c>
      <c r="B599" s="1">
        <v>757852598</v>
      </c>
      <c r="C599" s="1" t="s">
        <v>467</v>
      </c>
      <c r="D599" s="31" t="s">
        <v>1108</v>
      </c>
      <c r="E599" s="41"/>
    </row>
    <row r="600" spans="1:5" ht="37.5" customHeight="1">
      <c r="A600" s="40">
        <v>407</v>
      </c>
      <c r="B600" s="1">
        <v>752091646</v>
      </c>
      <c r="C600" s="1" t="s">
        <v>472</v>
      </c>
      <c r="D600" s="31" t="s">
        <v>1109</v>
      </c>
      <c r="E600" s="41"/>
    </row>
    <row r="601" spans="1:5" ht="49.5" customHeight="1">
      <c r="A601" s="40">
        <v>415</v>
      </c>
      <c r="B601" s="1">
        <v>729215372</v>
      </c>
      <c r="C601" s="1" t="s">
        <v>481</v>
      </c>
      <c r="D601" s="31" t="s">
        <v>1104</v>
      </c>
      <c r="E601" s="41"/>
    </row>
    <row r="602" spans="1:5" ht="55.5" customHeight="1">
      <c r="A602" s="40">
        <v>418</v>
      </c>
      <c r="B602" s="1">
        <v>617628148</v>
      </c>
      <c r="C602" s="1" t="s">
        <v>124</v>
      </c>
      <c r="D602" s="31" t="s">
        <v>1107</v>
      </c>
      <c r="E602" s="41"/>
    </row>
    <row r="603" spans="1:5" ht="62.25" customHeight="1">
      <c r="A603" s="40">
        <v>426</v>
      </c>
      <c r="B603" s="1">
        <v>742965063</v>
      </c>
      <c r="C603" s="1" t="s">
        <v>490</v>
      </c>
      <c r="D603" s="31" t="s">
        <v>1110</v>
      </c>
      <c r="E603" s="41"/>
    </row>
    <row r="604" spans="1:5" ht="20.25" customHeight="1">
      <c r="A604" s="55" t="s">
        <v>1036</v>
      </c>
      <c r="B604" s="1"/>
      <c r="C604" s="1"/>
      <c r="D604" s="1"/>
      <c r="E604" s="41"/>
    </row>
    <row r="605" spans="1:5" ht="48.75" customHeight="1">
      <c r="A605" s="40">
        <v>439</v>
      </c>
      <c r="B605" s="1">
        <v>732156844</v>
      </c>
      <c r="C605" s="1" t="s">
        <v>502</v>
      </c>
      <c r="D605" s="31" t="s">
        <v>1085</v>
      </c>
      <c r="E605" s="41"/>
    </row>
    <row r="606" spans="1:5" ht="72.75" customHeight="1">
      <c r="A606" s="40">
        <v>458</v>
      </c>
      <c r="B606" s="1">
        <v>751053998</v>
      </c>
      <c r="C606" s="1" t="s">
        <v>520</v>
      </c>
      <c r="D606" s="31" t="s">
        <v>1086</v>
      </c>
      <c r="E606" s="41"/>
    </row>
    <row r="607" spans="1:5" ht="75.75" customHeight="1">
      <c r="A607" s="40">
        <v>477</v>
      </c>
      <c r="B607" s="1">
        <v>733124633</v>
      </c>
      <c r="C607" s="1" t="s">
        <v>537</v>
      </c>
      <c r="D607" s="31" t="s">
        <v>1086</v>
      </c>
      <c r="E607" s="41"/>
    </row>
    <row r="608" spans="1:5" ht="73.5" customHeight="1">
      <c r="A608" s="40">
        <v>481</v>
      </c>
      <c r="B608" s="1">
        <v>754519482</v>
      </c>
      <c r="C608" s="1" t="s">
        <v>542</v>
      </c>
      <c r="D608" s="31" t="s">
        <v>1086</v>
      </c>
      <c r="E608" s="41"/>
    </row>
    <row r="609" spans="1:5" ht="61.5" customHeight="1">
      <c r="A609" s="40">
        <v>482</v>
      </c>
      <c r="B609" s="1">
        <v>725987447</v>
      </c>
      <c r="C609" s="1" t="s">
        <v>543</v>
      </c>
      <c r="D609" s="31" t="s">
        <v>1086</v>
      </c>
      <c r="E609" s="41"/>
    </row>
    <row r="610" spans="1:5" ht="70.5" customHeight="1">
      <c r="A610" s="40">
        <v>485</v>
      </c>
      <c r="B610" s="1">
        <v>722458873</v>
      </c>
      <c r="C610" s="1" t="s">
        <v>547</v>
      </c>
      <c r="D610" s="31" t="s">
        <v>1086</v>
      </c>
      <c r="E610" s="41"/>
    </row>
    <row r="611" spans="1:5" ht="42.75">
      <c r="A611" s="40">
        <v>486</v>
      </c>
      <c r="B611" s="1">
        <v>725975315</v>
      </c>
      <c r="C611" s="1" t="s">
        <v>548</v>
      </c>
      <c r="D611" s="31" t="s">
        <v>1086</v>
      </c>
      <c r="E611" s="41"/>
    </row>
    <row r="612" spans="1:5" ht="42.75">
      <c r="A612" s="40">
        <v>488</v>
      </c>
      <c r="B612" s="1">
        <v>752851668</v>
      </c>
      <c r="C612" s="1" t="s">
        <v>550</v>
      </c>
      <c r="D612" s="31" t="s">
        <v>1086</v>
      </c>
      <c r="E612" s="41"/>
    </row>
    <row r="613" spans="1:5" ht="76.5" customHeight="1">
      <c r="A613" s="40">
        <v>489</v>
      </c>
      <c r="B613" s="1" t="s">
        <v>551</v>
      </c>
      <c r="C613" s="1" t="s">
        <v>552</v>
      </c>
      <c r="D613" s="31" t="s">
        <v>1086</v>
      </c>
      <c r="E613" s="41"/>
    </row>
    <row r="614" spans="1:5" ht="81" customHeight="1">
      <c r="A614" s="40">
        <v>490</v>
      </c>
      <c r="B614" s="1">
        <v>194238024</v>
      </c>
      <c r="C614" s="1" t="s">
        <v>553</v>
      </c>
      <c r="D614" s="31" t="s">
        <v>1086</v>
      </c>
      <c r="E614" s="41"/>
    </row>
    <row r="615" spans="1:5" ht="75" customHeight="1">
      <c r="A615" s="40">
        <v>492</v>
      </c>
      <c r="B615" s="1">
        <v>725987439</v>
      </c>
      <c r="C615" s="31" t="s">
        <v>1088</v>
      </c>
      <c r="D615" s="31" t="s">
        <v>1086</v>
      </c>
      <c r="E615" s="41"/>
    </row>
    <row r="616" spans="1:5" ht="80.25" customHeight="1">
      <c r="A616" s="40">
        <v>493</v>
      </c>
      <c r="B616" s="1">
        <v>726497052</v>
      </c>
      <c r="C616" s="1" t="s">
        <v>556</v>
      </c>
      <c r="D616" s="31" t="s">
        <v>1086</v>
      </c>
      <c r="E616" s="41"/>
    </row>
    <row r="617" spans="1:5" ht="28.5">
      <c r="A617" s="40">
        <v>494</v>
      </c>
      <c r="B617" s="1">
        <v>738559388</v>
      </c>
      <c r="C617" s="1" t="s">
        <v>557</v>
      </c>
      <c r="D617" s="31" t="s">
        <v>1087</v>
      </c>
      <c r="E617" s="41"/>
    </row>
    <row r="618" spans="1:5" ht="78" customHeight="1">
      <c r="A618" s="40">
        <v>496</v>
      </c>
      <c r="B618" s="1">
        <v>194228934</v>
      </c>
      <c r="C618" s="1" t="s">
        <v>559</v>
      </c>
      <c r="D618" s="31" t="s">
        <v>1086</v>
      </c>
      <c r="E618" s="41"/>
    </row>
    <row r="619" spans="1:5" ht="14.25">
      <c r="A619" s="55" t="s">
        <v>1037</v>
      </c>
      <c r="B619" s="1"/>
      <c r="C619" s="1"/>
      <c r="D619" s="1"/>
      <c r="E619" s="41"/>
    </row>
    <row r="620" spans="1:5" ht="60" customHeight="1">
      <c r="A620" s="40">
        <v>553</v>
      </c>
      <c r="B620" s="1">
        <v>731489997</v>
      </c>
      <c r="C620" s="1" t="s">
        <v>609</v>
      </c>
      <c r="D620" s="31" t="s">
        <v>1089</v>
      </c>
      <c r="E620" s="41"/>
    </row>
    <row r="621" spans="1:5" ht="56.25" customHeight="1">
      <c r="A621" s="40">
        <v>562</v>
      </c>
      <c r="B621" s="1">
        <v>742966541</v>
      </c>
      <c r="C621" s="1" t="s">
        <v>615</v>
      </c>
      <c r="D621" s="31" t="s">
        <v>1090</v>
      </c>
      <c r="E621" s="41"/>
    </row>
    <row r="622" spans="1:5" ht="14.25">
      <c r="A622" s="55" t="s">
        <v>1038</v>
      </c>
      <c r="B622" s="1"/>
      <c r="C622" s="1"/>
      <c r="D622" s="1"/>
      <c r="E622" s="41"/>
    </row>
    <row r="623" spans="1:5" ht="28.5" customHeight="1">
      <c r="A623" s="40">
        <v>586</v>
      </c>
      <c r="B623" s="1">
        <v>758349783</v>
      </c>
      <c r="C623" s="31" t="s">
        <v>1095</v>
      </c>
      <c r="D623" s="31" t="s">
        <v>1091</v>
      </c>
      <c r="E623" s="41" t="s">
        <v>935</v>
      </c>
    </row>
    <row r="624" spans="1:5" ht="63" customHeight="1">
      <c r="A624" s="40">
        <v>568</v>
      </c>
      <c r="B624" s="1">
        <v>190379452</v>
      </c>
      <c r="C624" s="31" t="s">
        <v>1096</v>
      </c>
      <c r="D624" s="31" t="s">
        <v>1092</v>
      </c>
      <c r="E624" s="41"/>
    </row>
    <row r="625" spans="1:5" ht="57.75" customHeight="1">
      <c r="A625" s="40">
        <v>573</v>
      </c>
      <c r="B625" s="1">
        <v>724757551</v>
      </c>
      <c r="C625" s="31" t="s">
        <v>1097</v>
      </c>
      <c r="D625" s="31" t="s">
        <v>1093</v>
      </c>
      <c r="E625" s="41"/>
    </row>
    <row r="626" spans="1:5" ht="46.5" customHeight="1">
      <c r="A626" s="40">
        <v>575</v>
      </c>
      <c r="B626" s="1">
        <v>745536563</v>
      </c>
      <c r="C626" s="31" t="s">
        <v>1098</v>
      </c>
      <c r="D626" s="31" t="s">
        <v>1094</v>
      </c>
      <c r="E626" s="41"/>
    </row>
    <row r="627" spans="1:5" ht="14.25">
      <c r="A627" s="55" t="s">
        <v>963</v>
      </c>
      <c r="B627" s="1"/>
      <c r="C627" s="1"/>
      <c r="D627" s="1"/>
      <c r="E627" s="41"/>
    </row>
    <row r="628" spans="1:5" ht="60" customHeight="1">
      <c r="A628" s="40">
        <v>850</v>
      </c>
      <c r="B628" s="1">
        <v>618121154</v>
      </c>
      <c r="C628" s="1" t="s">
        <v>130</v>
      </c>
      <c r="D628" s="31" t="s">
        <v>1099</v>
      </c>
      <c r="E628" s="41"/>
    </row>
    <row r="629" spans="1:5" ht="25.5" customHeight="1">
      <c r="A629" s="40">
        <v>858</v>
      </c>
      <c r="B629" s="1">
        <v>721185260</v>
      </c>
      <c r="C629" s="1" t="s">
        <v>67</v>
      </c>
      <c r="D629" s="31" t="s">
        <v>1091</v>
      </c>
      <c r="E629" s="41"/>
    </row>
    <row r="630" spans="1:5" ht="53.25" customHeight="1">
      <c r="A630" s="40">
        <v>859</v>
      </c>
      <c r="B630" s="1">
        <v>727071045</v>
      </c>
      <c r="C630" s="1" t="s">
        <v>131</v>
      </c>
      <c r="D630" s="31" t="s">
        <v>1100</v>
      </c>
      <c r="E630" s="41"/>
    </row>
    <row r="631" spans="1:5" ht="61.5" customHeight="1" thickBot="1">
      <c r="A631" s="54">
        <v>866</v>
      </c>
      <c r="B631" s="4">
        <v>618132603</v>
      </c>
      <c r="C631" s="4" t="s">
        <v>132</v>
      </c>
      <c r="D631" s="34" t="s">
        <v>1099</v>
      </c>
      <c r="E631" s="53"/>
    </row>
  </sheetData>
  <mergeCells count="4">
    <mergeCell ref="A550:E550"/>
    <mergeCell ref="A3:E3"/>
    <mergeCell ref="A5:E5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18"/>
  <sheetViews>
    <sheetView workbookViewId="0" topLeftCell="A1">
      <selection activeCell="A1" sqref="A1"/>
    </sheetView>
  </sheetViews>
  <sheetFormatPr defaultColWidth="9.00390625" defaultRowHeight="14.25"/>
  <cols>
    <col min="1" max="1" width="6.125" style="24" customWidth="1"/>
    <col min="2" max="2" width="13.00390625" style="24" customWidth="1"/>
    <col min="3" max="3" width="34.625" style="24" customWidth="1"/>
    <col min="4" max="4" width="14.375" style="24" customWidth="1"/>
    <col min="5" max="5" width="11.00390625" style="30" customWidth="1"/>
    <col min="6" max="16384" width="9.00390625" style="24" customWidth="1"/>
  </cols>
  <sheetData>
    <row r="1" spans="1:5" s="70" customFormat="1" ht="23.25" customHeight="1">
      <c r="A1" s="69" t="s">
        <v>1121</v>
      </c>
      <c r="E1" s="71"/>
    </row>
    <row r="2" spans="1:6" ht="27" customHeight="1" thickBot="1">
      <c r="A2" s="59" t="s">
        <v>1117</v>
      </c>
      <c r="B2" s="59"/>
      <c r="C2" s="59"/>
      <c r="D2" s="59"/>
      <c r="E2" s="59"/>
      <c r="F2" s="33"/>
    </row>
    <row r="3" spans="1:6" ht="27" customHeight="1">
      <c r="A3" s="56" t="s">
        <v>1116</v>
      </c>
      <c r="B3" s="57"/>
      <c r="C3" s="57"/>
      <c r="D3" s="57"/>
      <c r="E3" s="58"/>
      <c r="F3" s="33"/>
    </row>
    <row r="4" spans="1:5" ht="14.25">
      <c r="A4" s="25" t="s">
        <v>937</v>
      </c>
      <c r="B4" s="26" t="s">
        <v>936</v>
      </c>
      <c r="C4" s="26" t="s">
        <v>0</v>
      </c>
      <c r="D4" s="32" t="s">
        <v>1114</v>
      </c>
      <c r="E4" s="27" t="s">
        <v>1026</v>
      </c>
    </row>
    <row r="5" spans="1:5" ht="14.25">
      <c r="A5" s="3" t="s">
        <v>971</v>
      </c>
      <c r="B5" s="2"/>
      <c r="C5" s="1"/>
      <c r="D5" s="1"/>
      <c r="E5" s="41"/>
    </row>
    <row r="6" spans="1:5" ht="14.25">
      <c r="A6" s="40">
        <v>22</v>
      </c>
      <c r="B6" s="28">
        <v>191133235</v>
      </c>
      <c r="C6" s="31" t="s">
        <v>146</v>
      </c>
      <c r="D6" s="1"/>
      <c r="E6" s="41" t="s">
        <v>137</v>
      </c>
    </row>
    <row r="7" spans="1:5" ht="14.25">
      <c r="A7" s="40">
        <v>49</v>
      </c>
      <c r="B7" s="28" t="s">
        <v>161</v>
      </c>
      <c r="C7" s="31" t="s">
        <v>125</v>
      </c>
      <c r="D7" s="1"/>
      <c r="E7" s="41" t="s">
        <v>137</v>
      </c>
    </row>
    <row r="8" spans="1:5" ht="14.25">
      <c r="A8" s="40">
        <v>26</v>
      </c>
      <c r="B8" s="28">
        <v>231251149</v>
      </c>
      <c r="C8" s="31" t="s">
        <v>149</v>
      </c>
      <c r="D8" s="1"/>
      <c r="E8" s="41" t="s">
        <v>935</v>
      </c>
    </row>
    <row r="9" spans="1:5" ht="14.25">
      <c r="A9" s="40">
        <v>71</v>
      </c>
      <c r="B9" s="28">
        <v>743599608</v>
      </c>
      <c r="C9" s="31" t="s">
        <v>173</v>
      </c>
      <c r="D9" s="1"/>
      <c r="E9" s="41" t="s">
        <v>935</v>
      </c>
    </row>
    <row r="10" spans="1:5" ht="14.25">
      <c r="A10" s="40">
        <v>125</v>
      </c>
      <c r="B10" s="28">
        <v>737188239</v>
      </c>
      <c r="C10" s="31" t="s">
        <v>210</v>
      </c>
      <c r="D10" s="1"/>
      <c r="E10" s="41" t="s">
        <v>935</v>
      </c>
    </row>
    <row r="11" spans="1:5" ht="14.25">
      <c r="A11" s="40">
        <v>1</v>
      </c>
      <c r="B11" s="28">
        <v>190332363</v>
      </c>
      <c r="C11" s="31" t="s">
        <v>142</v>
      </c>
      <c r="D11" s="1"/>
      <c r="E11" s="41"/>
    </row>
    <row r="12" spans="1:5" ht="14.25">
      <c r="A12" s="40">
        <v>14</v>
      </c>
      <c r="B12" s="28">
        <v>231254446</v>
      </c>
      <c r="C12" s="31" t="s">
        <v>144</v>
      </c>
      <c r="D12" s="1"/>
      <c r="E12" s="41"/>
    </row>
    <row r="13" spans="1:5" ht="14.25">
      <c r="A13" s="40">
        <v>24</v>
      </c>
      <c r="B13" s="28">
        <v>191116275</v>
      </c>
      <c r="C13" s="31" t="s">
        <v>147</v>
      </c>
      <c r="D13" s="1"/>
      <c r="E13" s="41"/>
    </row>
    <row r="14" spans="1:5" ht="14.25">
      <c r="A14" s="40">
        <v>25</v>
      </c>
      <c r="B14" s="28">
        <v>618688636</v>
      </c>
      <c r="C14" s="31" t="s">
        <v>148</v>
      </c>
      <c r="D14" s="1"/>
      <c r="E14" s="41"/>
    </row>
    <row r="15" spans="1:5" ht="14.25">
      <c r="A15" s="40">
        <v>35</v>
      </c>
      <c r="B15" s="28" t="s">
        <v>156</v>
      </c>
      <c r="C15" s="31" t="s">
        <v>157</v>
      </c>
      <c r="D15" s="1"/>
      <c r="E15" s="41"/>
    </row>
    <row r="16" spans="1:5" ht="14.25">
      <c r="A16" s="40">
        <v>38</v>
      </c>
      <c r="B16" s="28">
        <v>618701298</v>
      </c>
      <c r="C16" s="31" t="s">
        <v>158</v>
      </c>
      <c r="D16" s="1"/>
      <c r="E16" s="41"/>
    </row>
    <row r="17" spans="1:5" ht="14.25">
      <c r="A17" s="40">
        <v>40</v>
      </c>
      <c r="B17" s="28">
        <v>618721969</v>
      </c>
      <c r="C17" s="31" t="s">
        <v>159</v>
      </c>
      <c r="D17" s="1"/>
      <c r="E17" s="41"/>
    </row>
    <row r="18" spans="1:5" ht="14.25">
      <c r="A18" s="40">
        <v>47</v>
      </c>
      <c r="B18" s="28">
        <v>755596244</v>
      </c>
      <c r="C18" s="31" t="s">
        <v>160</v>
      </c>
      <c r="D18" s="1"/>
      <c r="E18" s="41"/>
    </row>
    <row r="19" spans="1:5" ht="14.25">
      <c r="A19" s="40">
        <v>51</v>
      </c>
      <c r="B19" s="28">
        <v>721999475</v>
      </c>
      <c r="C19" s="31" t="s">
        <v>162</v>
      </c>
      <c r="D19" s="1"/>
      <c r="E19" s="41"/>
    </row>
    <row r="20" spans="1:5" ht="14.25">
      <c r="A20" s="40">
        <v>54</v>
      </c>
      <c r="B20" s="28">
        <v>191425385</v>
      </c>
      <c r="C20" s="31" t="s">
        <v>163</v>
      </c>
      <c r="D20" s="1"/>
      <c r="E20" s="41"/>
    </row>
    <row r="21" spans="1:5" ht="14.25">
      <c r="A21" s="40">
        <v>55</v>
      </c>
      <c r="B21" s="28">
        <v>728225552</v>
      </c>
      <c r="C21" s="31" t="s">
        <v>164</v>
      </c>
      <c r="D21" s="1"/>
      <c r="E21" s="41"/>
    </row>
    <row r="22" spans="1:5" ht="14.25">
      <c r="A22" s="40">
        <v>56</v>
      </c>
      <c r="B22" s="28">
        <v>786094968</v>
      </c>
      <c r="C22" s="31" t="s">
        <v>165</v>
      </c>
      <c r="D22" s="1"/>
      <c r="E22" s="41"/>
    </row>
    <row r="23" spans="1:5" ht="14.25">
      <c r="A23" s="40">
        <v>57</v>
      </c>
      <c r="B23" s="28">
        <v>190452808</v>
      </c>
      <c r="C23" s="31" t="s">
        <v>166</v>
      </c>
      <c r="D23" s="1"/>
      <c r="E23" s="41"/>
    </row>
    <row r="24" spans="1:5" ht="14.25">
      <c r="A24" s="40">
        <v>59</v>
      </c>
      <c r="B24" s="28">
        <v>618787001</v>
      </c>
      <c r="C24" s="31" t="s">
        <v>167</v>
      </c>
      <c r="D24" s="1"/>
      <c r="E24" s="41"/>
    </row>
    <row r="25" spans="1:5" ht="14.25">
      <c r="A25" s="40">
        <v>60</v>
      </c>
      <c r="B25" s="28">
        <v>618787546</v>
      </c>
      <c r="C25" s="31" t="s">
        <v>168</v>
      </c>
      <c r="D25" s="1"/>
      <c r="E25" s="41"/>
    </row>
    <row r="26" spans="1:5" ht="14.25">
      <c r="A26" s="40">
        <v>61</v>
      </c>
      <c r="B26" s="28">
        <v>718149664</v>
      </c>
      <c r="C26" s="31" t="s">
        <v>169</v>
      </c>
      <c r="D26" s="1"/>
      <c r="E26" s="41"/>
    </row>
    <row r="27" spans="1:5" ht="14.25">
      <c r="A27" s="40">
        <v>64</v>
      </c>
      <c r="B27" s="28">
        <v>737197565</v>
      </c>
      <c r="C27" s="31" t="s">
        <v>170</v>
      </c>
      <c r="D27" s="1"/>
      <c r="E27" s="41"/>
    </row>
    <row r="28" spans="1:5" ht="14.25">
      <c r="A28" s="40">
        <v>65</v>
      </c>
      <c r="B28" s="28">
        <v>767677535</v>
      </c>
      <c r="C28" s="31" t="s">
        <v>171</v>
      </c>
      <c r="D28" s="1"/>
      <c r="E28" s="41"/>
    </row>
    <row r="29" spans="1:5" ht="14.25">
      <c r="A29" s="40">
        <v>72</v>
      </c>
      <c r="B29" s="28" t="s">
        <v>174</v>
      </c>
      <c r="C29" s="31" t="s">
        <v>175</v>
      </c>
      <c r="D29" s="1"/>
      <c r="E29" s="41"/>
    </row>
    <row r="30" spans="1:5" ht="14.25">
      <c r="A30" s="40">
        <v>74</v>
      </c>
      <c r="B30" s="28" t="s">
        <v>176</v>
      </c>
      <c r="C30" s="31" t="s">
        <v>177</v>
      </c>
      <c r="D30" s="1"/>
      <c r="E30" s="41"/>
    </row>
    <row r="31" spans="1:5" ht="14.25">
      <c r="A31" s="40">
        <v>75</v>
      </c>
      <c r="B31" s="28">
        <v>717852200</v>
      </c>
      <c r="C31" s="31" t="s">
        <v>178</v>
      </c>
      <c r="D31" s="1"/>
      <c r="E31" s="41"/>
    </row>
    <row r="32" spans="1:5" ht="14.25">
      <c r="A32" s="40">
        <v>78</v>
      </c>
      <c r="B32" s="28">
        <v>783761729</v>
      </c>
      <c r="C32" s="31" t="s">
        <v>179</v>
      </c>
      <c r="D32" s="1"/>
      <c r="E32" s="41"/>
    </row>
    <row r="33" spans="1:5" ht="14.25">
      <c r="A33" s="40">
        <v>79</v>
      </c>
      <c r="B33" s="28">
        <v>755586927</v>
      </c>
      <c r="C33" s="31" t="s">
        <v>180</v>
      </c>
      <c r="D33" s="1"/>
      <c r="E33" s="41"/>
    </row>
    <row r="34" spans="1:5" ht="14.25">
      <c r="A34" s="40">
        <v>86</v>
      </c>
      <c r="B34" s="28" t="s">
        <v>181</v>
      </c>
      <c r="C34" s="31" t="s">
        <v>182</v>
      </c>
      <c r="D34" s="1"/>
      <c r="E34" s="41"/>
    </row>
    <row r="35" spans="1:5" ht="14.25">
      <c r="A35" s="40">
        <v>92</v>
      </c>
      <c r="B35" s="28">
        <v>618481619</v>
      </c>
      <c r="C35" s="31" t="s">
        <v>184</v>
      </c>
      <c r="D35" s="1"/>
      <c r="E35" s="41"/>
    </row>
    <row r="36" spans="1:5" ht="14.25">
      <c r="A36" s="40">
        <v>94</v>
      </c>
      <c r="B36" s="28">
        <v>618481678</v>
      </c>
      <c r="C36" s="31" t="s">
        <v>186</v>
      </c>
      <c r="D36" s="1"/>
      <c r="E36" s="41"/>
    </row>
    <row r="37" spans="1:5" ht="14.25">
      <c r="A37" s="40">
        <v>95</v>
      </c>
      <c r="B37" s="28">
        <v>725615133</v>
      </c>
      <c r="C37" s="31" t="s">
        <v>187</v>
      </c>
      <c r="D37" s="1"/>
      <c r="E37" s="41"/>
    </row>
    <row r="38" spans="1:5" ht="14.25">
      <c r="A38" s="40">
        <v>99</v>
      </c>
      <c r="B38" s="28">
        <v>191093317</v>
      </c>
      <c r="C38" s="31" t="s">
        <v>190</v>
      </c>
      <c r="D38" s="1"/>
      <c r="E38" s="41"/>
    </row>
    <row r="39" spans="1:5" ht="14.25">
      <c r="A39" s="40">
        <v>102</v>
      </c>
      <c r="B39" s="28">
        <v>191428498</v>
      </c>
      <c r="C39" s="31" t="s">
        <v>193</v>
      </c>
      <c r="D39" s="1"/>
      <c r="E39" s="41"/>
    </row>
    <row r="40" spans="1:5" ht="14.25">
      <c r="A40" s="40">
        <v>107</v>
      </c>
      <c r="B40" s="28">
        <v>708201481</v>
      </c>
      <c r="C40" s="31" t="s">
        <v>197</v>
      </c>
      <c r="D40" s="1"/>
      <c r="E40" s="41"/>
    </row>
    <row r="41" spans="1:5" ht="14.25">
      <c r="A41" s="40">
        <v>109</v>
      </c>
      <c r="B41" s="28">
        <v>618770779</v>
      </c>
      <c r="C41" s="31" t="s">
        <v>199</v>
      </c>
      <c r="D41" s="1"/>
      <c r="E41" s="41"/>
    </row>
    <row r="42" spans="1:5" ht="14.25">
      <c r="A42" s="40">
        <v>110</v>
      </c>
      <c r="B42" s="28">
        <v>618793655</v>
      </c>
      <c r="C42" s="31" t="s">
        <v>200</v>
      </c>
      <c r="D42" s="1"/>
      <c r="E42" s="41"/>
    </row>
    <row r="43" spans="1:5" ht="14.25">
      <c r="A43" s="40">
        <v>111</v>
      </c>
      <c r="B43" s="28">
        <v>725645922</v>
      </c>
      <c r="C43" s="31" t="s">
        <v>201</v>
      </c>
      <c r="D43" s="1"/>
      <c r="E43" s="41"/>
    </row>
    <row r="44" spans="1:5" ht="14.25">
      <c r="A44" s="40">
        <v>112</v>
      </c>
      <c r="B44" s="28">
        <v>734930637</v>
      </c>
      <c r="C44" s="31" t="s">
        <v>202</v>
      </c>
      <c r="D44" s="1"/>
      <c r="E44" s="41"/>
    </row>
    <row r="45" spans="1:5" ht="14.25">
      <c r="A45" s="40">
        <v>113</v>
      </c>
      <c r="B45" s="28">
        <v>714226693</v>
      </c>
      <c r="C45" s="31" t="s">
        <v>203</v>
      </c>
      <c r="D45" s="1"/>
      <c r="E45" s="41"/>
    </row>
    <row r="46" spans="1:5" ht="14.25">
      <c r="A46" s="40">
        <v>114</v>
      </c>
      <c r="B46" s="28" t="s">
        <v>204</v>
      </c>
      <c r="C46" s="31" t="s">
        <v>205</v>
      </c>
      <c r="D46" s="1"/>
      <c r="E46" s="41"/>
    </row>
    <row r="47" spans="1:5" ht="14.25">
      <c r="A47" s="40">
        <v>117</v>
      </c>
      <c r="B47" s="28">
        <v>737184983</v>
      </c>
      <c r="C47" s="31" t="s">
        <v>206</v>
      </c>
      <c r="D47" s="1"/>
      <c r="E47" s="41"/>
    </row>
    <row r="48" spans="1:5" ht="14.25">
      <c r="A48" s="40">
        <v>118</v>
      </c>
      <c r="B48" s="28">
        <v>714224292</v>
      </c>
      <c r="C48" s="31" t="s">
        <v>207</v>
      </c>
      <c r="D48" s="1"/>
      <c r="E48" s="41"/>
    </row>
    <row r="49" spans="1:5" ht="14.25">
      <c r="A49" s="40">
        <v>124</v>
      </c>
      <c r="B49" s="28">
        <v>739741595</v>
      </c>
      <c r="C49" s="31" t="s">
        <v>209</v>
      </c>
      <c r="D49" s="1"/>
      <c r="E49" s="41"/>
    </row>
    <row r="50" spans="1:5" ht="14.25">
      <c r="A50" s="40">
        <v>126</v>
      </c>
      <c r="B50" s="28">
        <v>714228138</v>
      </c>
      <c r="C50" s="31" t="s">
        <v>211</v>
      </c>
      <c r="D50" s="1"/>
      <c r="E50" s="41"/>
    </row>
    <row r="51" spans="1:5" ht="14.25">
      <c r="A51" s="40">
        <v>129</v>
      </c>
      <c r="B51" s="28">
        <v>769514916</v>
      </c>
      <c r="C51" s="31" t="s">
        <v>121</v>
      </c>
      <c r="D51" s="1"/>
      <c r="E51" s="41"/>
    </row>
    <row r="52" spans="1:5" ht="14.25">
      <c r="A52" s="3" t="s">
        <v>972</v>
      </c>
      <c r="B52" s="2"/>
      <c r="C52" s="31"/>
      <c r="D52" s="1"/>
      <c r="E52" s="41"/>
    </row>
    <row r="53" spans="1:5" ht="14.25">
      <c r="A53" s="40">
        <v>130</v>
      </c>
      <c r="B53" s="28">
        <v>737552424</v>
      </c>
      <c r="C53" s="31" t="s">
        <v>213</v>
      </c>
      <c r="D53" s="1"/>
      <c r="E53" s="41"/>
    </row>
    <row r="54" spans="1:5" ht="14.25">
      <c r="A54" s="40">
        <v>131</v>
      </c>
      <c r="B54" s="28" t="s">
        <v>214</v>
      </c>
      <c r="C54" s="31" t="s">
        <v>215</v>
      </c>
      <c r="D54" s="1"/>
      <c r="E54" s="41" t="s">
        <v>135</v>
      </c>
    </row>
    <row r="55" spans="1:5" ht="14.25">
      <c r="A55" s="40">
        <v>132</v>
      </c>
      <c r="B55" s="28">
        <v>190382299</v>
      </c>
      <c r="C55" s="31" t="s">
        <v>216</v>
      </c>
      <c r="D55" s="1"/>
      <c r="E55" s="41"/>
    </row>
    <row r="56" spans="1:5" ht="14.25">
      <c r="A56" s="40">
        <v>133</v>
      </c>
      <c r="B56" s="28">
        <v>191521916</v>
      </c>
      <c r="C56" s="31" t="s">
        <v>138</v>
      </c>
      <c r="D56" s="1"/>
      <c r="E56" s="41" t="s">
        <v>135</v>
      </c>
    </row>
    <row r="57" spans="1:5" ht="14.25">
      <c r="A57" s="40">
        <v>134</v>
      </c>
      <c r="B57" s="28">
        <v>753679919</v>
      </c>
      <c r="C57" s="31" t="s">
        <v>217</v>
      </c>
      <c r="D57" s="1"/>
      <c r="E57" s="41"/>
    </row>
    <row r="58" spans="1:5" ht="14.25">
      <c r="A58" s="40">
        <v>135</v>
      </c>
      <c r="B58" s="28">
        <v>707681524</v>
      </c>
      <c r="C58" s="31" t="s">
        <v>218</v>
      </c>
      <c r="D58" s="1"/>
      <c r="E58" s="41"/>
    </row>
    <row r="59" spans="1:5" ht="14.25">
      <c r="A59" s="40">
        <v>136</v>
      </c>
      <c r="B59" s="28">
        <v>725476444</v>
      </c>
      <c r="C59" s="31" t="s">
        <v>219</v>
      </c>
      <c r="D59" s="1"/>
      <c r="E59" s="41"/>
    </row>
    <row r="60" spans="1:5" ht="14.25">
      <c r="A60" s="40">
        <v>137</v>
      </c>
      <c r="B60" s="28" t="s">
        <v>220</v>
      </c>
      <c r="C60" s="31" t="s">
        <v>221</v>
      </c>
      <c r="D60" s="1"/>
      <c r="E60" s="41"/>
    </row>
    <row r="61" spans="1:5" ht="14.25">
      <c r="A61" s="40">
        <v>138</v>
      </c>
      <c r="B61" s="28" t="s">
        <v>222</v>
      </c>
      <c r="C61" s="31" t="s">
        <v>223</v>
      </c>
      <c r="D61" s="1"/>
      <c r="E61" s="41"/>
    </row>
    <row r="62" spans="1:5" ht="14.25">
      <c r="A62" s="40">
        <v>139</v>
      </c>
      <c r="B62" s="28" t="s">
        <v>224</v>
      </c>
      <c r="C62" s="31" t="s">
        <v>225</v>
      </c>
      <c r="D62" s="1"/>
      <c r="E62" s="41"/>
    </row>
    <row r="63" spans="1:5" ht="14.25">
      <c r="A63" s="40">
        <v>140</v>
      </c>
      <c r="B63" s="28">
        <v>739873731</v>
      </c>
      <c r="C63" s="31" t="s">
        <v>226</v>
      </c>
      <c r="D63" s="1"/>
      <c r="E63" s="41"/>
    </row>
    <row r="64" spans="1:5" ht="14.25">
      <c r="A64" s="40">
        <v>141</v>
      </c>
      <c r="B64" s="28">
        <v>743670996</v>
      </c>
      <c r="C64" s="31" t="s">
        <v>227</v>
      </c>
      <c r="D64" s="1"/>
      <c r="E64" s="41"/>
    </row>
    <row r="65" spans="1:5" ht="14.25">
      <c r="A65" s="40">
        <v>142</v>
      </c>
      <c r="B65" s="28">
        <v>191541255</v>
      </c>
      <c r="C65" s="31" t="s">
        <v>228</v>
      </c>
      <c r="D65" s="1"/>
      <c r="E65" s="41"/>
    </row>
    <row r="66" spans="1:5" ht="14.25">
      <c r="A66" s="40">
        <v>143</v>
      </c>
      <c r="B66" s="28">
        <v>723848259</v>
      </c>
      <c r="C66" s="31" t="s">
        <v>14</v>
      </c>
      <c r="D66" s="1"/>
      <c r="E66" s="41"/>
    </row>
    <row r="67" spans="1:5" ht="14.25">
      <c r="A67" s="40">
        <v>144</v>
      </c>
      <c r="B67" s="28" t="s">
        <v>229</v>
      </c>
      <c r="C67" s="31" t="s">
        <v>230</v>
      </c>
      <c r="D67" s="1"/>
      <c r="E67" s="41"/>
    </row>
    <row r="68" spans="1:5" ht="14.25">
      <c r="A68" s="40">
        <v>145</v>
      </c>
      <c r="B68" s="28">
        <v>192027258</v>
      </c>
      <c r="C68" s="31" t="s">
        <v>231</v>
      </c>
      <c r="D68" s="1"/>
      <c r="E68" s="41"/>
    </row>
    <row r="69" spans="1:5" ht="14.25">
      <c r="A69" s="40">
        <v>146</v>
      </c>
      <c r="B69" s="28">
        <v>762940197</v>
      </c>
      <c r="C69" s="31" t="s">
        <v>15</v>
      </c>
      <c r="D69" s="1"/>
      <c r="E69" s="41"/>
    </row>
    <row r="70" spans="1:5" ht="14.25">
      <c r="A70" s="40">
        <v>147</v>
      </c>
      <c r="B70" s="28">
        <v>712385455</v>
      </c>
      <c r="C70" s="31" t="s">
        <v>16</v>
      </c>
      <c r="D70" s="1"/>
      <c r="E70" s="41"/>
    </row>
    <row r="71" spans="1:5" ht="14.25">
      <c r="A71" s="40">
        <v>148</v>
      </c>
      <c r="B71" s="28">
        <v>191924926</v>
      </c>
      <c r="C71" s="31" t="s">
        <v>16</v>
      </c>
      <c r="D71" s="1"/>
      <c r="E71" s="41"/>
    </row>
    <row r="72" spans="1:5" ht="14.25">
      <c r="A72" s="40">
        <v>149</v>
      </c>
      <c r="B72" s="28" t="s">
        <v>969</v>
      </c>
      <c r="C72" s="31" t="s">
        <v>232</v>
      </c>
      <c r="D72" s="1"/>
      <c r="E72" s="41" t="s">
        <v>935</v>
      </c>
    </row>
    <row r="73" spans="1:5" ht="14.25">
      <c r="A73" s="40">
        <v>150</v>
      </c>
      <c r="B73" s="28">
        <v>783896404</v>
      </c>
      <c r="C73" s="31" t="s">
        <v>233</v>
      </c>
      <c r="D73" s="1"/>
      <c r="E73" s="41"/>
    </row>
    <row r="74" spans="1:5" ht="14.25">
      <c r="A74" s="40">
        <v>151</v>
      </c>
      <c r="B74" s="28">
        <v>192073983</v>
      </c>
      <c r="C74" s="31" t="s">
        <v>234</v>
      </c>
      <c r="D74" s="1"/>
      <c r="E74" s="41"/>
    </row>
    <row r="75" spans="1:5" ht="14.25">
      <c r="A75" s="40">
        <v>152</v>
      </c>
      <c r="B75" s="28">
        <v>774017498</v>
      </c>
      <c r="C75" s="31" t="s">
        <v>235</v>
      </c>
      <c r="D75" s="1"/>
      <c r="E75" s="41"/>
    </row>
    <row r="76" spans="1:5" ht="14.25">
      <c r="A76" s="40">
        <v>153</v>
      </c>
      <c r="B76" s="28">
        <v>748012642</v>
      </c>
      <c r="C76" s="31" t="s">
        <v>236</v>
      </c>
      <c r="D76" s="1"/>
      <c r="E76" s="41"/>
    </row>
    <row r="77" spans="1:5" ht="14.25">
      <c r="A77" s="40">
        <v>154</v>
      </c>
      <c r="B77" s="28">
        <v>749188148</v>
      </c>
      <c r="C77" s="31" t="s">
        <v>237</v>
      </c>
      <c r="D77" s="1"/>
      <c r="E77" s="41"/>
    </row>
    <row r="78" spans="1:5" ht="14.25">
      <c r="A78" s="40">
        <v>155</v>
      </c>
      <c r="B78" s="28">
        <v>742975253</v>
      </c>
      <c r="C78" s="31" t="s">
        <v>238</v>
      </c>
      <c r="D78" s="1"/>
      <c r="E78" s="41"/>
    </row>
    <row r="79" spans="1:5" ht="14.25">
      <c r="A79" s="40">
        <v>156</v>
      </c>
      <c r="B79" s="28">
        <v>736157828</v>
      </c>
      <c r="C79" s="31" t="s">
        <v>239</v>
      </c>
      <c r="D79" s="1"/>
      <c r="E79" s="41"/>
    </row>
    <row r="80" spans="1:5" ht="14.25">
      <c r="A80" s="40">
        <v>157</v>
      </c>
      <c r="B80" s="28" t="s">
        <v>240</v>
      </c>
      <c r="C80" s="31" t="s">
        <v>241</v>
      </c>
      <c r="D80" s="1"/>
      <c r="E80" s="41"/>
    </row>
    <row r="81" spans="1:5" ht="14.25">
      <c r="A81" s="40">
        <v>158</v>
      </c>
      <c r="B81" s="28">
        <v>764905010</v>
      </c>
      <c r="C81" s="31" t="s">
        <v>242</v>
      </c>
      <c r="D81" s="1"/>
      <c r="E81" s="41" t="s">
        <v>137</v>
      </c>
    </row>
    <row r="82" spans="1:5" ht="14.25">
      <c r="A82" s="40">
        <v>159</v>
      </c>
      <c r="B82" s="28">
        <v>797778708</v>
      </c>
      <c r="C82" s="31" t="s">
        <v>243</v>
      </c>
      <c r="D82" s="1"/>
      <c r="E82" s="41"/>
    </row>
    <row r="83" spans="1:5" ht="14.25">
      <c r="A83" s="40">
        <v>160</v>
      </c>
      <c r="B83" s="28">
        <v>617451696</v>
      </c>
      <c r="C83" s="31" t="s">
        <v>244</v>
      </c>
      <c r="D83" s="1"/>
      <c r="E83" s="41" t="s">
        <v>935</v>
      </c>
    </row>
    <row r="84" spans="1:5" ht="28.5">
      <c r="A84" s="40">
        <v>161</v>
      </c>
      <c r="B84" s="28">
        <v>739887252</v>
      </c>
      <c r="C84" s="31" t="s">
        <v>245</v>
      </c>
      <c r="D84" s="1"/>
      <c r="E84" s="41"/>
    </row>
    <row r="85" spans="1:5" ht="14.25">
      <c r="A85" s="40">
        <v>162</v>
      </c>
      <c r="B85" s="28">
        <v>765705766</v>
      </c>
      <c r="C85" s="31" t="s">
        <v>246</v>
      </c>
      <c r="D85" s="1"/>
      <c r="E85" s="41"/>
    </row>
    <row r="86" spans="1:5" ht="14.25">
      <c r="A86" s="40">
        <v>163</v>
      </c>
      <c r="B86" s="28">
        <v>724777640</v>
      </c>
      <c r="C86" s="31" t="s">
        <v>247</v>
      </c>
      <c r="D86" s="1"/>
      <c r="E86" s="41"/>
    </row>
    <row r="87" spans="1:5" ht="14.25">
      <c r="A87" s="40">
        <v>164</v>
      </c>
      <c r="B87" s="28">
        <v>707522080</v>
      </c>
      <c r="C87" s="31" t="s">
        <v>248</v>
      </c>
      <c r="D87" s="1"/>
      <c r="E87" s="41" t="s">
        <v>137</v>
      </c>
    </row>
    <row r="88" spans="1:5" ht="14.25">
      <c r="A88" s="40">
        <v>165</v>
      </c>
      <c r="B88" s="28">
        <v>191531575</v>
      </c>
      <c r="C88" s="31" t="s">
        <v>249</v>
      </c>
      <c r="D88" s="1"/>
      <c r="E88" s="41" t="s">
        <v>137</v>
      </c>
    </row>
    <row r="89" spans="1:5" ht="14.25">
      <c r="A89" s="40">
        <v>166</v>
      </c>
      <c r="B89" s="28">
        <v>617447072</v>
      </c>
      <c r="C89" s="31" t="s">
        <v>250</v>
      </c>
      <c r="D89" s="1"/>
      <c r="E89" s="41" t="s">
        <v>137</v>
      </c>
    </row>
    <row r="90" spans="1:5" ht="14.25">
      <c r="A90" s="40">
        <v>167</v>
      </c>
      <c r="B90" s="28">
        <v>733114136</v>
      </c>
      <c r="C90" s="31" t="s">
        <v>251</v>
      </c>
      <c r="D90" s="1"/>
      <c r="E90" s="41"/>
    </row>
    <row r="91" spans="1:5" ht="14.25">
      <c r="A91" s="40">
        <v>168</v>
      </c>
      <c r="B91" s="28">
        <v>769306893</v>
      </c>
      <c r="C91" s="31" t="s">
        <v>252</v>
      </c>
      <c r="D91" s="1"/>
      <c r="E91" s="41"/>
    </row>
    <row r="92" spans="1:5" ht="28.5">
      <c r="A92" s="40">
        <v>169</v>
      </c>
      <c r="B92" s="28">
        <v>781158774</v>
      </c>
      <c r="C92" s="31" t="s">
        <v>253</v>
      </c>
      <c r="D92" s="1"/>
      <c r="E92" s="41"/>
    </row>
    <row r="93" spans="1:5" ht="14.25">
      <c r="A93" s="3" t="s">
        <v>973</v>
      </c>
      <c r="B93" s="2"/>
      <c r="C93" s="31"/>
      <c r="D93" s="1"/>
      <c r="E93" s="41"/>
    </row>
    <row r="94" spans="1:5" ht="14.25">
      <c r="A94" s="40">
        <v>174</v>
      </c>
      <c r="B94" s="28">
        <v>618873567</v>
      </c>
      <c r="C94" s="31" t="s">
        <v>255</v>
      </c>
      <c r="D94" s="1"/>
      <c r="E94" s="41"/>
    </row>
    <row r="95" spans="1:5" ht="14.25">
      <c r="A95" s="40">
        <v>177</v>
      </c>
      <c r="B95" s="28">
        <v>618844440</v>
      </c>
      <c r="C95" s="31" t="s">
        <v>257</v>
      </c>
      <c r="D95" s="1"/>
      <c r="E95" s="41"/>
    </row>
    <row r="96" spans="1:5" ht="14.25">
      <c r="A96" s="40">
        <v>179</v>
      </c>
      <c r="B96" s="28">
        <v>723001066</v>
      </c>
      <c r="C96" s="31" t="s">
        <v>258</v>
      </c>
      <c r="D96" s="1"/>
      <c r="E96" s="41"/>
    </row>
    <row r="97" spans="1:5" ht="14.25">
      <c r="A97" s="40">
        <v>180</v>
      </c>
      <c r="B97" s="28">
        <v>618932432</v>
      </c>
      <c r="C97" s="31" t="s">
        <v>259</v>
      </c>
      <c r="D97" s="1"/>
      <c r="E97" s="41"/>
    </row>
    <row r="98" spans="1:5" ht="14.25">
      <c r="A98" s="40">
        <v>183</v>
      </c>
      <c r="B98" s="28">
        <v>618836790</v>
      </c>
      <c r="C98" s="31" t="s">
        <v>260</v>
      </c>
      <c r="D98" s="1"/>
      <c r="E98" s="41"/>
    </row>
    <row r="99" spans="1:5" ht="14.25">
      <c r="A99" s="40">
        <v>184</v>
      </c>
      <c r="B99" s="28">
        <v>618808255</v>
      </c>
      <c r="C99" s="31" t="s">
        <v>261</v>
      </c>
      <c r="D99" s="1"/>
      <c r="E99" s="41"/>
    </row>
    <row r="100" spans="1:5" ht="14.25">
      <c r="A100" s="40">
        <v>187</v>
      </c>
      <c r="B100" s="28">
        <v>728551438</v>
      </c>
      <c r="C100" s="31" t="s">
        <v>262</v>
      </c>
      <c r="D100" s="1"/>
      <c r="E100" s="41"/>
    </row>
    <row r="101" spans="1:5" ht="14.25">
      <c r="A101" s="40">
        <v>189</v>
      </c>
      <c r="B101" s="28">
        <v>708594625</v>
      </c>
      <c r="C101" s="31" t="s">
        <v>264</v>
      </c>
      <c r="D101" s="1"/>
      <c r="E101" s="41" t="s">
        <v>135</v>
      </c>
    </row>
    <row r="102" spans="1:5" ht="14.25">
      <c r="A102" s="40">
        <v>203</v>
      </c>
      <c r="B102" s="28">
        <v>618909646</v>
      </c>
      <c r="C102" s="31" t="s">
        <v>275</v>
      </c>
      <c r="D102" s="1"/>
      <c r="E102" s="41"/>
    </row>
    <row r="103" spans="1:5" ht="14.25">
      <c r="A103" s="40">
        <v>204</v>
      </c>
      <c r="B103" s="28">
        <v>745180341</v>
      </c>
      <c r="C103" s="31" t="s">
        <v>276</v>
      </c>
      <c r="D103" s="1"/>
      <c r="E103" s="41"/>
    </row>
    <row r="104" spans="1:5" ht="14.25">
      <c r="A104" s="40">
        <v>206</v>
      </c>
      <c r="B104" s="28">
        <v>618887045</v>
      </c>
      <c r="C104" s="31" t="s">
        <v>277</v>
      </c>
      <c r="D104" s="1"/>
      <c r="E104" s="41"/>
    </row>
    <row r="105" spans="1:5" ht="14.25">
      <c r="A105" s="40">
        <v>208</v>
      </c>
      <c r="B105" s="28">
        <v>618907296</v>
      </c>
      <c r="C105" s="31" t="s">
        <v>278</v>
      </c>
      <c r="D105" s="1"/>
      <c r="E105" s="41"/>
    </row>
    <row r="106" spans="1:5" ht="14.25">
      <c r="A106" s="40">
        <v>211</v>
      </c>
      <c r="B106" s="28" t="s">
        <v>280</v>
      </c>
      <c r="C106" s="31" t="s">
        <v>281</v>
      </c>
      <c r="D106" s="1"/>
      <c r="E106" s="41"/>
    </row>
    <row r="107" spans="1:5" ht="14.25">
      <c r="A107" s="40">
        <v>216</v>
      </c>
      <c r="B107" s="28">
        <v>618888363</v>
      </c>
      <c r="C107" s="31" t="s">
        <v>285</v>
      </c>
      <c r="D107" s="1"/>
      <c r="E107" s="41"/>
    </row>
    <row r="108" spans="1:5" ht="14.25">
      <c r="A108" s="40">
        <v>217</v>
      </c>
      <c r="B108" s="28">
        <v>618904570</v>
      </c>
      <c r="C108" s="31" t="s">
        <v>286</v>
      </c>
      <c r="D108" s="1"/>
      <c r="E108" s="41"/>
    </row>
    <row r="109" spans="1:5" ht="14.25">
      <c r="A109" s="40">
        <v>218</v>
      </c>
      <c r="B109" s="28" t="s">
        <v>287</v>
      </c>
      <c r="C109" s="31" t="s">
        <v>288</v>
      </c>
      <c r="D109" s="1"/>
      <c r="E109" s="41"/>
    </row>
    <row r="110" spans="1:5" ht="28.5">
      <c r="A110" s="40">
        <v>222</v>
      </c>
      <c r="B110" s="28">
        <v>708431340</v>
      </c>
      <c r="C110" s="31" t="s">
        <v>293</v>
      </c>
      <c r="D110" s="1"/>
      <c r="E110" s="41"/>
    </row>
    <row r="111" spans="1:5" ht="14.25">
      <c r="A111" s="40">
        <v>223</v>
      </c>
      <c r="B111" s="28">
        <v>618857460</v>
      </c>
      <c r="C111" s="31" t="s">
        <v>294</v>
      </c>
      <c r="D111" s="1"/>
      <c r="E111" s="41"/>
    </row>
    <row r="112" spans="1:5" ht="28.5">
      <c r="A112" s="40">
        <v>224</v>
      </c>
      <c r="B112" s="28">
        <v>783909228</v>
      </c>
      <c r="C112" s="31" t="s">
        <v>295</v>
      </c>
      <c r="D112" s="1"/>
      <c r="E112" s="41"/>
    </row>
    <row r="113" spans="1:5" ht="14.25">
      <c r="A113" s="40">
        <v>229</v>
      </c>
      <c r="B113" s="28">
        <v>618846403</v>
      </c>
      <c r="C113" s="31" t="s">
        <v>297</v>
      </c>
      <c r="D113" s="1"/>
      <c r="E113" s="41"/>
    </row>
    <row r="114" spans="1:5" ht="14.25">
      <c r="A114" s="40">
        <v>230</v>
      </c>
      <c r="B114" s="28">
        <v>618887010</v>
      </c>
      <c r="C114" s="31" t="s">
        <v>298</v>
      </c>
      <c r="D114" s="1"/>
      <c r="E114" s="41"/>
    </row>
    <row r="115" spans="1:5" ht="14.25">
      <c r="A115" s="40">
        <v>231</v>
      </c>
      <c r="B115" s="28">
        <v>618825004</v>
      </c>
      <c r="C115" s="31" t="s">
        <v>299</v>
      </c>
      <c r="D115" s="1"/>
      <c r="E115" s="41"/>
    </row>
    <row r="116" spans="1:5" ht="14.25">
      <c r="A116" s="40">
        <v>234</v>
      </c>
      <c r="B116" s="28">
        <v>618826082</v>
      </c>
      <c r="C116" s="31" t="s">
        <v>301</v>
      </c>
      <c r="D116" s="1"/>
      <c r="E116" s="41"/>
    </row>
    <row r="117" spans="1:5" ht="14.25">
      <c r="A117" s="40">
        <v>235</v>
      </c>
      <c r="B117" s="28">
        <v>618813708</v>
      </c>
      <c r="C117" s="31" t="s">
        <v>302</v>
      </c>
      <c r="D117" s="1"/>
      <c r="E117" s="41"/>
    </row>
    <row r="118" spans="1:5" ht="14.25">
      <c r="A118" s="40">
        <v>236</v>
      </c>
      <c r="B118" s="28">
        <v>618906357</v>
      </c>
      <c r="C118" s="31" t="s">
        <v>303</v>
      </c>
      <c r="D118" s="1"/>
      <c r="E118" s="41"/>
    </row>
    <row r="119" spans="1:5" ht="14.25">
      <c r="A119" s="40">
        <v>238</v>
      </c>
      <c r="B119" s="28">
        <v>741249487</v>
      </c>
      <c r="C119" s="31" t="s">
        <v>304</v>
      </c>
      <c r="D119" s="1"/>
      <c r="E119" s="41"/>
    </row>
    <row r="120" spans="1:5" ht="14.25">
      <c r="A120" s="40">
        <v>242</v>
      </c>
      <c r="B120" s="28">
        <v>777174800</v>
      </c>
      <c r="C120" s="31" t="s">
        <v>305</v>
      </c>
      <c r="D120" s="1"/>
      <c r="E120" s="41"/>
    </row>
    <row r="121" spans="1:5" ht="14.25">
      <c r="A121" s="40">
        <v>246</v>
      </c>
      <c r="B121" s="28">
        <v>618815623</v>
      </c>
      <c r="C121" s="31" t="s">
        <v>308</v>
      </c>
      <c r="D121" s="1"/>
      <c r="E121" s="41"/>
    </row>
    <row r="122" spans="1:5" ht="14.25">
      <c r="A122" s="40">
        <v>248</v>
      </c>
      <c r="B122" s="28">
        <v>618924731</v>
      </c>
      <c r="C122" s="31" t="s">
        <v>309</v>
      </c>
      <c r="D122" s="1"/>
      <c r="E122" s="41"/>
    </row>
    <row r="123" spans="1:5" ht="14.25">
      <c r="A123" s="3" t="s">
        <v>974</v>
      </c>
      <c r="B123" s="2"/>
      <c r="C123" s="31"/>
      <c r="D123" s="1"/>
      <c r="E123" s="41"/>
    </row>
    <row r="124" spans="1:5" ht="14.25">
      <c r="A124" s="40">
        <v>252</v>
      </c>
      <c r="B124" s="28">
        <v>618260381</v>
      </c>
      <c r="C124" s="31" t="s">
        <v>311</v>
      </c>
      <c r="D124" s="1"/>
      <c r="E124" s="41"/>
    </row>
    <row r="125" spans="1:5" ht="14.25">
      <c r="A125" s="40">
        <v>253</v>
      </c>
      <c r="B125" s="28">
        <v>192548256</v>
      </c>
      <c r="C125" s="31" t="s">
        <v>312</v>
      </c>
      <c r="D125" s="1"/>
      <c r="E125" s="41"/>
    </row>
    <row r="126" spans="1:5" ht="14.25">
      <c r="A126" s="40">
        <v>254</v>
      </c>
      <c r="B126" s="28">
        <v>617502107</v>
      </c>
      <c r="C126" s="31" t="s">
        <v>313</v>
      </c>
      <c r="D126" s="1"/>
      <c r="E126" s="41"/>
    </row>
    <row r="127" spans="1:5" ht="14.25">
      <c r="A127" s="40">
        <v>255</v>
      </c>
      <c r="B127" s="28">
        <v>192560159</v>
      </c>
      <c r="C127" s="31" t="s">
        <v>314</v>
      </c>
      <c r="D127" s="1"/>
      <c r="E127" s="41"/>
    </row>
    <row r="128" spans="1:5" ht="14.25">
      <c r="A128" s="40">
        <v>256</v>
      </c>
      <c r="B128" s="28">
        <v>737550648</v>
      </c>
      <c r="C128" s="31" t="s">
        <v>315</v>
      </c>
      <c r="D128" s="1"/>
      <c r="E128" s="41"/>
    </row>
    <row r="129" spans="1:5" ht="14.25">
      <c r="A129" s="40">
        <v>257</v>
      </c>
      <c r="B129" s="28">
        <v>727850583</v>
      </c>
      <c r="C129" s="31" t="s">
        <v>316</v>
      </c>
      <c r="D129" s="1"/>
      <c r="E129" s="41"/>
    </row>
    <row r="130" spans="1:5" ht="14.25">
      <c r="A130" s="40">
        <v>258</v>
      </c>
      <c r="B130" s="28">
        <v>735000714</v>
      </c>
      <c r="C130" s="31" t="s">
        <v>317</v>
      </c>
      <c r="D130" s="1"/>
      <c r="E130" s="41"/>
    </row>
    <row r="131" spans="1:5" ht="14.25">
      <c r="A131" s="40">
        <v>259</v>
      </c>
      <c r="B131" s="28" t="s">
        <v>318</v>
      </c>
      <c r="C131" s="31" t="s">
        <v>319</v>
      </c>
      <c r="D131" s="1"/>
      <c r="E131" s="41" t="s">
        <v>137</v>
      </c>
    </row>
    <row r="132" spans="1:5" ht="14.25">
      <c r="A132" s="40">
        <v>261</v>
      </c>
      <c r="B132" s="28">
        <v>758302934</v>
      </c>
      <c r="C132" s="31" t="s">
        <v>320</v>
      </c>
      <c r="D132" s="1"/>
      <c r="E132" s="41"/>
    </row>
    <row r="133" spans="1:5" ht="14.25">
      <c r="A133" s="40">
        <v>262</v>
      </c>
      <c r="B133" s="28">
        <v>617483807</v>
      </c>
      <c r="C133" s="31" t="s">
        <v>321</v>
      </c>
      <c r="D133" s="1"/>
      <c r="E133" s="41"/>
    </row>
    <row r="134" spans="1:5" ht="14.25">
      <c r="A134" s="40">
        <v>263</v>
      </c>
      <c r="B134" s="28">
        <v>190381560</v>
      </c>
      <c r="C134" s="31" t="s">
        <v>322</v>
      </c>
      <c r="D134" s="1"/>
      <c r="E134" s="41" t="s">
        <v>137</v>
      </c>
    </row>
    <row r="135" spans="1:5" ht="14.25">
      <c r="A135" s="40">
        <v>264</v>
      </c>
      <c r="B135" s="28">
        <v>770973802</v>
      </c>
      <c r="C135" s="31" t="s">
        <v>323</v>
      </c>
      <c r="D135" s="1"/>
      <c r="E135" s="41"/>
    </row>
    <row r="136" spans="1:5" ht="14.25">
      <c r="A136" s="40">
        <v>265</v>
      </c>
      <c r="B136" s="28">
        <v>712237858</v>
      </c>
      <c r="C136" s="31" t="s">
        <v>324</v>
      </c>
      <c r="D136" s="1"/>
      <c r="E136" s="41"/>
    </row>
    <row r="137" spans="1:5" ht="14.25">
      <c r="A137" s="40">
        <v>266</v>
      </c>
      <c r="B137" s="28">
        <v>618255937</v>
      </c>
      <c r="C137" s="31" t="s">
        <v>325</v>
      </c>
      <c r="D137" s="1"/>
      <c r="E137" s="41"/>
    </row>
    <row r="138" spans="1:5" ht="14.25">
      <c r="A138" s="40">
        <v>267</v>
      </c>
      <c r="B138" s="28">
        <v>714732019</v>
      </c>
      <c r="C138" s="31" t="s">
        <v>326</v>
      </c>
      <c r="D138" s="1"/>
      <c r="E138" s="41"/>
    </row>
    <row r="139" spans="1:5" ht="14.25">
      <c r="A139" s="40">
        <v>268</v>
      </c>
      <c r="B139" s="28">
        <v>752874421</v>
      </c>
      <c r="C139" s="31" t="s">
        <v>327</v>
      </c>
      <c r="D139" s="1"/>
      <c r="E139" s="41"/>
    </row>
    <row r="140" spans="1:5" ht="14.25">
      <c r="A140" s="40">
        <v>269</v>
      </c>
      <c r="B140" s="28">
        <v>618249510</v>
      </c>
      <c r="C140" s="31" t="s">
        <v>328</v>
      </c>
      <c r="D140" s="1"/>
      <c r="E140" s="41"/>
    </row>
    <row r="141" spans="1:5" ht="14.25">
      <c r="A141" s="40">
        <v>270</v>
      </c>
      <c r="B141" s="28" t="s">
        <v>329</v>
      </c>
      <c r="C141" s="31" t="s">
        <v>330</v>
      </c>
      <c r="D141" s="1"/>
      <c r="E141" s="41" t="s">
        <v>137</v>
      </c>
    </row>
    <row r="142" spans="1:5" ht="14.25">
      <c r="A142" s="40">
        <v>271</v>
      </c>
      <c r="B142" s="28">
        <v>618390629</v>
      </c>
      <c r="C142" s="31" t="s">
        <v>331</v>
      </c>
      <c r="D142" s="1"/>
      <c r="E142" s="41" t="s">
        <v>137</v>
      </c>
    </row>
    <row r="143" spans="1:5" ht="14.25">
      <c r="A143" s="40">
        <v>272</v>
      </c>
      <c r="B143" s="28">
        <v>740849288</v>
      </c>
      <c r="C143" s="31" t="s">
        <v>332</v>
      </c>
      <c r="D143" s="1"/>
      <c r="E143" s="41"/>
    </row>
    <row r="144" spans="1:5" ht="14.25">
      <c r="A144" s="40">
        <v>273</v>
      </c>
      <c r="B144" s="28">
        <v>632847138</v>
      </c>
      <c r="C144" s="31" t="s">
        <v>333</v>
      </c>
      <c r="D144" s="1"/>
      <c r="E144" s="41"/>
    </row>
    <row r="145" spans="1:5" ht="14.25">
      <c r="A145" s="40">
        <v>274</v>
      </c>
      <c r="B145" s="28">
        <v>717859111</v>
      </c>
      <c r="C145" s="31" t="s">
        <v>334</v>
      </c>
      <c r="D145" s="1"/>
      <c r="E145" s="41" t="s">
        <v>935</v>
      </c>
    </row>
    <row r="146" spans="1:5" ht="14.25">
      <c r="A146" s="40">
        <v>275</v>
      </c>
      <c r="B146" s="28">
        <v>617482388</v>
      </c>
      <c r="C146" s="31" t="s">
        <v>335</v>
      </c>
      <c r="D146" s="1"/>
      <c r="E146" s="41"/>
    </row>
    <row r="147" spans="1:5" ht="14.25">
      <c r="A147" s="40">
        <v>276</v>
      </c>
      <c r="B147" s="28">
        <v>743661301</v>
      </c>
      <c r="C147" s="31" t="s">
        <v>336</v>
      </c>
      <c r="D147" s="1"/>
      <c r="E147" s="41"/>
    </row>
    <row r="148" spans="1:5" ht="14.25">
      <c r="A148" s="40">
        <v>277</v>
      </c>
      <c r="B148" s="28">
        <v>707934501</v>
      </c>
      <c r="C148" s="31" t="s">
        <v>337</v>
      </c>
      <c r="D148" s="1"/>
      <c r="E148" s="41"/>
    </row>
    <row r="149" spans="1:5" ht="14.25">
      <c r="A149" s="40">
        <v>278</v>
      </c>
      <c r="B149" s="28">
        <v>756451442</v>
      </c>
      <c r="C149" s="31" t="s">
        <v>27</v>
      </c>
      <c r="D149" s="1"/>
      <c r="E149" s="41"/>
    </row>
    <row r="150" spans="1:5" ht="14.25">
      <c r="A150" s="3" t="s">
        <v>975</v>
      </c>
      <c r="B150" s="2"/>
      <c r="C150" s="31"/>
      <c r="D150" s="1"/>
      <c r="E150" s="41"/>
    </row>
    <row r="151" spans="1:5" ht="14.25">
      <c r="A151" s="40">
        <v>279</v>
      </c>
      <c r="B151" s="28">
        <v>192724635</v>
      </c>
      <c r="C151" s="31" t="s">
        <v>338</v>
      </c>
      <c r="D151" s="1"/>
      <c r="E151" s="41" t="s">
        <v>137</v>
      </c>
    </row>
    <row r="152" spans="1:5" ht="14.25">
      <c r="A152" s="40">
        <v>280</v>
      </c>
      <c r="B152" s="28">
        <v>618393192</v>
      </c>
      <c r="C152" s="31" t="s">
        <v>339</v>
      </c>
      <c r="D152" s="1"/>
      <c r="E152" s="41" t="s">
        <v>137</v>
      </c>
    </row>
    <row r="153" spans="1:5" ht="14.25">
      <c r="A153" s="40">
        <v>281</v>
      </c>
      <c r="B153" s="28">
        <v>617554361</v>
      </c>
      <c r="C153" s="31" t="s">
        <v>340</v>
      </c>
      <c r="D153" s="1"/>
      <c r="E153" s="41"/>
    </row>
    <row r="154" spans="1:5" ht="14.25">
      <c r="A154" s="40">
        <v>282</v>
      </c>
      <c r="B154" s="28">
        <v>617522861</v>
      </c>
      <c r="C154" s="31" t="s">
        <v>341</v>
      </c>
      <c r="D154" s="1"/>
      <c r="E154" s="41" t="s">
        <v>137</v>
      </c>
    </row>
    <row r="155" spans="1:5" ht="14.25">
      <c r="A155" s="40">
        <v>283</v>
      </c>
      <c r="B155" s="28">
        <v>782037552</v>
      </c>
      <c r="C155" s="31" t="s">
        <v>342</v>
      </c>
      <c r="D155" s="1"/>
      <c r="E155" s="41"/>
    </row>
    <row r="156" spans="1:5" ht="14.25">
      <c r="A156" s="40">
        <v>284</v>
      </c>
      <c r="B156" s="28">
        <v>708028113</v>
      </c>
      <c r="C156" s="31" t="s">
        <v>343</v>
      </c>
      <c r="D156" s="1"/>
      <c r="E156" s="41" t="s">
        <v>137</v>
      </c>
    </row>
    <row r="157" spans="1:5" ht="14.25">
      <c r="A157" s="40">
        <v>285</v>
      </c>
      <c r="B157" s="28">
        <v>193162320</v>
      </c>
      <c r="C157" s="31" t="s">
        <v>344</v>
      </c>
      <c r="D157" s="1"/>
      <c r="E157" s="41"/>
    </row>
    <row r="158" spans="1:5" ht="28.5">
      <c r="A158" s="40">
        <v>286</v>
      </c>
      <c r="B158" s="28">
        <v>193140869</v>
      </c>
      <c r="C158" s="31" t="s">
        <v>345</v>
      </c>
      <c r="D158" s="1"/>
      <c r="E158" s="41"/>
    </row>
    <row r="159" spans="1:5" ht="14.25">
      <c r="A159" s="3" t="s">
        <v>976</v>
      </c>
      <c r="B159" s="2"/>
      <c r="C159" s="31"/>
      <c r="D159" s="1"/>
      <c r="E159" s="41"/>
    </row>
    <row r="160" spans="1:5" ht="14.25">
      <c r="A160" s="40">
        <v>287</v>
      </c>
      <c r="B160" s="28">
        <v>758318856</v>
      </c>
      <c r="C160" s="31" t="s">
        <v>346</v>
      </c>
      <c r="D160" s="1"/>
      <c r="E160" s="41"/>
    </row>
    <row r="161" spans="1:5" ht="14.25">
      <c r="A161" s="40">
        <v>288</v>
      </c>
      <c r="B161" s="28">
        <v>618099735</v>
      </c>
      <c r="C161" s="31" t="s">
        <v>347</v>
      </c>
      <c r="D161" s="1"/>
      <c r="E161" s="41"/>
    </row>
    <row r="162" spans="1:5" ht="14.25">
      <c r="A162" s="40">
        <v>289</v>
      </c>
      <c r="B162" s="28" t="s">
        <v>348</v>
      </c>
      <c r="C162" s="31" t="s">
        <v>349</v>
      </c>
      <c r="D162" s="1"/>
      <c r="E162" s="41"/>
    </row>
    <row r="163" spans="1:5" ht="14.25">
      <c r="A163" s="40">
        <v>290</v>
      </c>
      <c r="B163" s="28">
        <v>617586216</v>
      </c>
      <c r="C163" s="31" t="s">
        <v>350</v>
      </c>
      <c r="D163" s="1"/>
      <c r="E163" s="41"/>
    </row>
    <row r="164" spans="1:5" ht="14.25">
      <c r="A164" s="40">
        <v>291</v>
      </c>
      <c r="B164" s="28">
        <v>617588991</v>
      </c>
      <c r="C164" s="31" t="s">
        <v>351</v>
      </c>
      <c r="D164" s="1"/>
      <c r="E164" s="41"/>
    </row>
    <row r="165" spans="1:5" ht="14.25">
      <c r="A165" s="40">
        <v>292</v>
      </c>
      <c r="B165" s="28">
        <v>193526737</v>
      </c>
      <c r="C165" s="31" t="s">
        <v>28</v>
      </c>
      <c r="D165" s="1"/>
      <c r="E165" s="41"/>
    </row>
    <row r="166" spans="1:5" ht="14.25">
      <c r="A166" s="40">
        <v>293</v>
      </c>
      <c r="B166" s="28">
        <v>617640235</v>
      </c>
      <c r="C166" s="31" t="s">
        <v>352</v>
      </c>
      <c r="D166" s="1"/>
      <c r="E166" s="41"/>
    </row>
    <row r="167" spans="1:5" ht="14.25">
      <c r="A167" s="40">
        <v>294</v>
      </c>
      <c r="B167" s="28">
        <v>753664733</v>
      </c>
      <c r="C167" s="31" t="s">
        <v>353</v>
      </c>
      <c r="D167" s="1"/>
      <c r="E167" s="41" t="s">
        <v>137</v>
      </c>
    </row>
    <row r="168" spans="1:5" ht="14.25">
      <c r="A168" s="40">
        <v>295</v>
      </c>
      <c r="B168" s="28">
        <v>617586865</v>
      </c>
      <c r="C168" s="31" t="s">
        <v>354</v>
      </c>
      <c r="D168" s="1"/>
      <c r="E168" s="41"/>
    </row>
    <row r="169" spans="1:5" ht="14.25">
      <c r="A169" s="40">
        <v>296</v>
      </c>
      <c r="B169" s="28">
        <v>708175893</v>
      </c>
      <c r="C169" s="31" t="s">
        <v>355</v>
      </c>
      <c r="D169" s="1"/>
      <c r="E169" s="41"/>
    </row>
    <row r="170" spans="1:5" ht="14.25">
      <c r="A170" s="40">
        <v>297</v>
      </c>
      <c r="B170" s="28">
        <v>617621421</v>
      </c>
      <c r="C170" s="31" t="s">
        <v>356</v>
      </c>
      <c r="D170" s="1"/>
      <c r="E170" s="41" t="s">
        <v>935</v>
      </c>
    </row>
    <row r="171" spans="1:5" ht="14.25">
      <c r="A171" s="40">
        <v>298</v>
      </c>
      <c r="B171" s="28">
        <v>722448755</v>
      </c>
      <c r="C171" s="31" t="s">
        <v>357</v>
      </c>
      <c r="D171" s="1"/>
      <c r="E171" s="41"/>
    </row>
    <row r="172" spans="1:5" ht="14.25">
      <c r="A172" s="40">
        <v>299</v>
      </c>
      <c r="B172" s="28">
        <v>617621763</v>
      </c>
      <c r="C172" s="31" t="s">
        <v>358</v>
      </c>
      <c r="D172" s="1"/>
      <c r="E172" s="41"/>
    </row>
    <row r="173" spans="1:5" ht="14.25">
      <c r="A173" s="40">
        <v>300</v>
      </c>
      <c r="B173" s="28">
        <v>190352575</v>
      </c>
      <c r="C173" s="31" t="s">
        <v>359</v>
      </c>
      <c r="D173" s="1"/>
      <c r="E173" s="41"/>
    </row>
    <row r="174" spans="1:5" ht="14.25">
      <c r="A174" s="40">
        <v>301</v>
      </c>
      <c r="B174" s="28">
        <v>190380023</v>
      </c>
      <c r="C174" s="31" t="s">
        <v>360</v>
      </c>
      <c r="D174" s="1"/>
      <c r="E174" s="41"/>
    </row>
    <row r="175" spans="1:5" ht="14.25">
      <c r="A175" s="40">
        <v>302</v>
      </c>
      <c r="B175" s="28">
        <v>617627874</v>
      </c>
      <c r="C175" s="31" t="s">
        <v>361</v>
      </c>
      <c r="D175" s="1"/>
      <c r="E175" s="41"/>
    </row>
    <row r="176" spans="1:5" ht="14.25">
      <c r="A176" s="40">
        <v>303</v>
      </c>
      <c r="B176" s="28">
        <v>617621560</v>
      </c>
      <c r="C176" s="31" t="s">
        <v>362</v>
      </c>
      <c r="D176" s="1"/>
      <c r="E176" s="41"/>
    </row>
    <row r="177" spans="1:5" ht="14.25">
      <c r="A177" s="40">
        <v>304</v>
      </c>
      <c r="B177" s="28">
        <v>193538586</v>
      </c>
      <c r="C177" s="31" t="s">
        <v>363</v>
      </c>
      <c r="D177" s="1"/>
      <c r="E177" s="41"/>
    </row>
    <row r="178" spans="1:5" ht="14.25">
      <c r="A178" s="40">
        <v>305</v>
      </c>
      <c r="B178" s="28">
        <v>617620330</v>
      </c>
      <c r="C178" s="31" t="s">
        <v>364</v>
      </c>
      <c r="D178" s="1"/>
      <c r="E178" s="41"/>
    </row>
    <row r="179" spans="1:5" ht="14.25">
      <c r="A179" s="40">
        <v>306</v>
      </c>
      <c r="B179" s="28">
        <v>193524918</v>
      </c>
      <c r="C179" s="31" t="s">
        <v>365</v>
      </c>
      <c r="D179" s="1"/>
      <c r="E179" s="41"/>
    </row>
    <row r="180" spans="1:5" ht="14.25">
      <c r="A180" s="40">
        <v>307</v>
      </c>
      <c r="B180" s="28">
        <v>789404407</v>
      </c>
      <c r="C180" s="31" t="s">
        <v>366</v>
      </c>
      <c r="D180" s="1"/>
      <c r="E180" s="41"/>
    </row>
    <row r="181" spans="1:5" ht="14.25">
      <c r="A181" s="40">
        <v>308</v>
      </c>
      <c r="B181" s="28">
        <v>786493221</v>
      </c>
      <c r="C181" s="31" t="s">
        <v>367</v>
      </c>
      <c r="D181" s="1"/>
      <c r="E181" s="41"/>
    </row>
    <row r="182" spans="1:5" ht="14.25">
      <c r="A182" s="40">
        <v>309</v>
      </c>
      <c r="B182" s="28">
        <v>742988441</v>
      </c>
      <c r="C182" s="31" t="s">
        <v>368</v>
      </c>
      <c r="D182" s="1"/>
      <c r="E182" s="41"/>
    </row>
    <row r="183" spans="1:5" ht="14.25">
      <c r="A183" s="40">
        <v>310</v>
      </c>
      <c r="B183" s="28">
        <v>722457686</v>
      </c>
      <c r="C183" s="31" t="s">
        <v>369</v>
      </c>
      <c r="D183" s="1"/>
      <c r="E183" s="41"/>
    </row>
    <row r="184" spans="1:5" ht="14.25">
      <c r="A184" s="40">
        <v>311</v>
      </c>
      <c r="B184" s="28">
        <v>746264563</v>
      </c>
      <c r="C184" s="31" t="s">
        <v>370</v>
      </c>
      <c r="D184" s="1"/>
      <c r="E184" s="41" t="s">
        <v>935</v>
      </c>
    </row>
    <row r="185" spans="1:5" ht="14.25">
      <c r="A185" s="40">
        <v>312</v>
      </c>
      <c r="B185" s="28">
        <v>193794168</v>
      </c>
      <c r="C185" s="31" t="s">
        <v>371</v>
      </c>
      <c r="D185" s="1"/>
      <c r="E185" s="41"/>
    </row>
    <row r="186" spans="1:5" ht="14.25">
      <c r="A186" s="40">
        <v>313</v>
      </c>
      <c r="B186" s="28">
        <v>708120120</v>
      </c>
      <c r="C186" s="31" t="s">
        <v>372</v>
      </c>
      <c r="D186" s="1"/>
      <c r="E186" s="41"/>
    </row>
    <row r="187" spans="1:5" ht="14.25">
      <c r="A187" s="40">
        <v>314</v>
      </c>
      <c r="B187" s="28">
        <v>727052848</v>
      </c>
      <c r="C187" s="31" t="s">
        <v>373</v>
      </c>
      <c r="D187" s="1"/>
      <c r="E187" s="41"/>
    </row>
    <row r="188" spans="1:5" ht="14.25">
      <c r="A188" s="40">
        <v>315</v>
      </c>
      <c r="B188" s="28">
        <v>749173763</v>
      </c>
      <c r="C188" s="31" t="s">
        <v>374</v>
      </c>
      <c r="D188" s="1"/>
      <c r="E188" s="41" t="s">
        <v>935</v>
      </c>
    </row>
    <row r="189" spans="1:5" ht="14.25">
      <c r="A189" s="40">
        <v>316</v>
      </c>
      <c r="B189" s="28">
        <v>719264592</v>
      </c>
      <c r="C189" s="31" t="s">
        <v>375</v>
      </c>
      <c r="D189" s="1"/>
      <c r="E189" s="41" t="s">
        <v>935</v>
      </c>
    </row>
    <row r="190" spans="1:5" ht="14.25">
      <c r="A190" s="40">
        <v>317</v>
      </c>
      <c r="B190" s="28">
        <v>708112649</v>
      </c>
      <c r="C190" s="31" t="s">
        <v>376</v>
      </c>
      <c r="D190" s="1"/>
      <c r="E190" s="41"/>
    </row>
    <row r="191" spans="1:5" ht="14.25">
      <c r="A191" s="40">
        <v>318</v>
      </c>
      <c r="B191" s="28" t="s">
        <v>377</v>
      </c>
      <c r="C191" s="31" t="s">
        <v>378</v>
      </c>
      <c r="D191" s="1"/>
      <c r="E191" s="41"/>
    </row>
    <row r="192" spans="1:5" ht="14.25">
      <c r="A192" s="40">
        <v>319</v>
      </c>
      <c r="B192" s="28" t="s">
        <v>379</v>
      </c>
      <c r="C192" s="31" t="s">
        <v>29</v>
      </c>
      <c r="D192" s="1"/>
      <c r="E192" s="41" t="s">
        <v>935</v>
      </c>
    </row>
    <row r="193" spans="1:5" ht="14.25">
      <c r="A193" s="40">
        <v>320</v>
      </c>
      <c r="B193" s="28" t="s">
        <v>380</v>
      </c>
      <c r="C193" s="31" t="s">
        <v>30</v>
      </c>
      <c r="D193" s="1"/>
      <c r="E193" s="41"/>
    </row>
    <row r="194" spans="1:5" ht="14.25">
      <c r="A194" s="40">
        <v>321</v>
      </c>
      <c r="B194" s="28" t="s">
        <v>381</v>
      </c>
      <c r="C194" s="31" t="s">
        <v>382</v>
      </c>
      <c r="D194" s="1"/>
      <c r="E194" s="41" t="s">
        <v>137</v>
      </c>
    </row>
    <row r="195" spans="1:5" ht="14.25">
      <c r="A195" s="40">
        <v>322</v>
      </c>
      <c r="B195" s="28">
        <v>786488043</v>
      </c>
      <c r="C195" s="31" t="s">
        <v>383</v>
      </c>
      <c r="D195" s="1"/>
      <c r="E195" s="41" t="s">
        <v>935</v>
      </c>
    </row>
    <row r="196" spans="1:5" ht="14.25">
      <c r="A196" s="40">
        <v>323</v>
      </c>
      <c r="B196" s="28" t="s">
        <v>384</v>
      </c>
      <c r="C196" s="31" t="s">
        <v>385</v>
      </c>
      <c r="D196" s="1"/>
      <c r="E196" s="41"/>
    </row>
    <row r="197" spans="1:5" ht="14.25">
      <c r="A197" s="40">
        <v>324</v>
      </c>
      <c r="B197" s="28">
        <v>279998751</v>
      </c>
      <c r="C197" s="31" t="s">
        <v>386</v>
      </c>
      <c r="D197" s="1"/>
      <c r="E197" s="41"/>
    </row>
    <row r="198" spans="1:5" ht="14.25">
      <c r="A198" s="40">
        <v>325</v>
      </c>
      <c r="B198" s="28" t="s">
        <v>387</v>
      </c>
      <c r="C198" s="31" t="s">
        <v>388</v>
      </c>
      <c r="D198" s="1"/>
      <c r="E198" s="41"/>
    </row>
    <row r="199" spans="1:5" ht="14.25">
      <c r="A199" s="40">
        <v>326</v>
      </c>
      <c r="B199" s="28">
        <v>708118629</v>
      </c>
      <c r="C199" s="31" t="s">
        <v>31</v>
      </c>
      <c r="D199" s="1"/>
      <c r="E199" s="41"/>
    </row>
    <row r="200" spans="1:5" ht="14.25">
      <c r="A200" s="40">
        <v>327</v>
      </c>
      <c r="B200" s="28" t="s">
        <v>389</v>
      </c>
      <c r="C200" s="31" t="s">
        <v>390</v>
      </c>
      <c r="D200" s="1"/>
      <c r="E200" s="41"/>
    </row>
    <row r="201" spans="1:5" ht="14.25">
      <c r="A201" s="40">
        <v>328</v>
      </c>
      <c r="B201" s="28">
        <v>708114839</v>
      </c>
      <c r="C201" s="31" t="s">
        <v>32</v>
      </c>
      <c r="D201" s="1"/>
      <c r="E201" s="41" t="s">
        <v>137</v>
      </c>
    </row>
    <row r="202" spans="1:5" ht="14.25">
      <c r="A202" s="40">
        <v>329</v>
      </c>
      <c r="B202" s="28">
        <v>708113000</v>
      </c>
      <c r="C202" s="31" t="s">
        <v>391</v>
      </c>
      <c r="D202" s="1"/>
      <c r="E202" s="41"/>
    </row>
    <row r="203" spans="1:5" ht="14.25">
      <c r="A203" s="40">
        <v>330</v>
      </c>
      <c r="B203" s="28">
        <v>617645589</v>
      </c>
      <c r="C203" s="31" t="s">
        <v>392</v>
      </c>
      <c r="D203" s="1"/>
      <c r="E203" s="41" t="s">
        <v>935</v>
      </c>
    </row>
    <row r="204" spans="1:5" ht="14.25">
      <c r="A204" s="40">
        <v>331</v>
      </c>
      <c r="B204" s="28" t="s">
        <v>393</v>
      </c>
      <c r="C204" s="31" t="s">
        <v>394</v>
      </c>
      <c r="D204" s="1"/>
      <c r="E204" s="41"/>
    </row>
    <row r="205" spans="1:5" ht="14.25">
      <c r="A205" s="40">
        <v>332</v>
      </c>
      <c r="B205" s="28">
        <v>231829799</v>
      </c>
      <c r="C205" s="31" t="s">
        <v>395</v>
      </c>
      <c r="D205" s="1"/>
      <c r="E205" s="41"/>
    </row>
    <row r="206" spans="1:5" ht="14.25">
      <c r="A206" s="40">
        <v>333</v>
      </c>
      <c r="B206" s="28">
        <v>752857605</v>
      </c>
      <c r="C206" s="31" t="s">
        <v>396</v>
      </c>
      <c r="D206" s="1"/>
      <c r="E206" s="41"/>
    </row>
    <row r="207" spans="1:5" ht="14.25">
      <c r="A207" s="40">
        <v>334</v>
      </c>
      <c r="B207" s="28">
        <v>708117191</v>
      </c>
      <c r="C207" s="31" t="s">
        <v>397</v>
      </c>
      <c r="D207" s="1"/>
      <c r="E207" s="41"/>
    </row>
    <row r="208" spans="1:5" ht="14.25">
      <c r="A208" s="40">
        <v>335</v>
      </c>
      <c r="B208" s="28">
        <v>617645474</v>
      </c>
      <c r="C208" s="31" t="s">
        <v>398</v>
      </c>
      <c r="D208" s="1"/>
      <c r="E208" s="41"/>
    </row>
    <row r="209" spans="1:5" ht="14.25">
      <c r="A209" s="40">
        <v>336</v>
      </c>
      <c r="B209" s="28">
        <v>708119875</v>
      </c>
      <c r="C209" s="31" t="s">
        <v>33</v>
      </c>
      <c r="D209" s="1"/>
      <c r="E209" s="41" t="s">
        <v>935</v>
      </c>
    </row>
    <row r="210" spans="1:5" ht="14.25">
      <c r="A210" s="40">
        <v>337</v>
      </c>
      <c r="B210" s="28">
        <v>707714007</v>
      </c>
      <c r="C210" s="31" t="s">
        <v>399</v>
      </c>
      <c r="D210" s="1"/>
      <c r="E210" s="41"/>
    </row>
    <row r="211" spans="1:5" ht="14.25">
      <c r="A211" s="40">
        <v>338</v>
      </c>
      <c r="B211" s="28">
        <v>280014879</v>
      </c>
      <c r="C211" s="31" t="s">
        <v>400</v>
      </c>
      <c r="D211" s="1"/>
      <c r="E211" s="41" t="s">
        <v>137</v>
      </c>
    </row>
    <row r="212" spans="1:5" ht="14.25">
      <c r="A212" s="40">
        <v>339</v>
      </c>
      <c r="B212" s="28">
        <v>980092413</v>
      </c>
      <c r="C212" s="31" t="s">
        <v>401</v>
      </c>
      <c r="D212" s="1"/>
      <c r="E212" s="41"/>
    </row>
    <row r="213" spans="1:5" ht="14.25">
      <c r="A213" s="40">
        <v>340</v>
      </c>
      <c r="B213" s="28">
        <v>731464618</v>
      </c>
      <c r="C213" s="31" t="s">
        <v>402</v>
      </c>
      <c r="D213" s="1"/>
      <c r="E213" s="41"/>
    </row>
    <row r="214" spans="1:5" ht="14.25">
      <c r="A214" s="40">
        <v>341</v>
      </c>
      <c r="B214" s="28" t="s">
        <v>403</v>
      </c>
      <c r="C214" s="31" t="s">
        <v>404</v>
      </c>
      <c r="D214" s="1"/>
      <c r="E214" s="41"/>
    </row>
    <row r="215" spans="1:5" ht="14.25">
      <c r="A215" s="40">
        <v>342</v>
      </c>
      <c r="B215" s="28">
        <v>280014027</v>
      </c>
      <c r="C215" s="31" t="s">
        <v>153</v>
      </c>
      <c r="D215" s="1"/>
      <c r="E215" s="41"/>
    </row>
    <row r="216" spans="1:5" ht="14.25">
      <c r="A216" s="40">
        <v>343</v>
      </c>
      <c r="B216" s="28">
        <v>617471734</v>
      </c>
      <c r="C216" s="31" t="s">
        <v>405</v>
      </c>
      <c r="D216" s="1"/>
      <c r="E216" s="41"/>
    </row>
    <row r="217" spans="1:5" ht="14.25">
      <c r="A217" s="40">
        <v>344</v>
      </c>
      <c r="B217" s="28">
        <v>617467778</v>
      </c>
      <c r="C217" s="31" t="s">
        <v>406</v>
      </c>
      <c r="D217" s="1"/>
      <c r="E217" s="41"/>
    </row>
    <row r="218" spans="1:5" ht="28.5">
      <c r="A218" s="40">
        <v>345</v>
      </c>
      <c r="B218" s="28">
        <v>617468359</v>
      </c>
      <c r="C218" s="31" t="s">
        <v>407</v>
      </c>
      <c r="D218" s="1"/>
      <c r="E218" s="41"/>
    </row>
    <row r="219" spans="1:5" ht="14.25">
      <c r="A219" s="40">
        <v>346</v>
      </c>
      <c r="B219" s="28">
        <v>617652439</v>
      </c>
      <c r="C219" s="31" t="s">
        <v>408</v>
      </c>
      <c r="D219" s="1"/>
      <c r="E219" s="41"/>
    </row>
    <row r="220" spans="1:5" ht="14.25">
      <c r="A220" s="40">
        <v>347</v>
      </c>
      <c r="B220" s="28">
        <v>754517671</v>
      </c>
      <c r="C220" s="31" t="s">
        <v>409</v>
      </c>
      <c r="D220" s="1"/>
      <c r="E220" s="41" t="s">
        <v>935</v>
      </c>
    </row>
    <row r="221" spans="1:5" ht="14.25">
      <c r="A221" s="40">
        <v>348</v>
      </c>
      <c r="B221" s="28">
        <v>617641473</v>
      </c>
      <c r="C221" s="31" t="s">
        <v>410</v>
      </c>
      <c r="D221" s="1"/>
      <c r="E221" s="41"/>
    </row>
    <row r="222" spans="1:5" s="30" customFormat="1" ht="28.5">
      <c r="A222" s="40">
        <v>349</v>
      </c>
      <c r="B222" s="28">
        <v>747085241</v>
      </c>
      <c r="C222" s="72" t="s">
        <v>411</v>
      </c>
      <c r="D222" s="28"/>
      <c r="E222" s="41"/>
    </row>
    <row r="223" spans="1:5" ht="14.25">
      <c r="A223" s="40">
        <v>350</v>
      </c>
      <c r="B223" s="28">
        <v>279942854</v>
      </c>
      <c r="C223" s="31" t="s">
        <v>412</v>
      </c>
      <c r="D223" s="1"/>
      <c r="E223" s="41" t="s">
        <v>137</v>
      </c>
    </row>
    <row r="224" spans="1:5" ht="14.25">
      <c r="A224" s="40">
        <v>351</v>
      </c>
      <c r="B224" s="28">
        <v>280106378</v>
      </c>
      <c r="C224" s="31" t="s">
        <v>413</v>
      </c>
      <c r="D224" s="1"/>
      <c r="E224" s="41"/>
    </row>
    <row r="225" spans="1:5" ht="14.25">
      <c r="A225" s="40">
        <v>352</v>
      </c>
      <c r="B225" s="28" t="s">
        <v>414</v>
      </c>
      <c r="C225" s="31" t="s">
        <v>415</v>
      </c>
      <c r="D225" s="1"/>
      <c r="E225" s="41"/>
    </row>
    <row r="226" spans="1:5" ht="14.25">
      <c r="A226" s="40">
        <v>353</v>
      </c>
      <c r="B226" s="28">
        <v>708166292</v>
      </c>
      <c r="C226" s="31" t="s">
        <v>416</v>
      </c>
      <c r="D226" s="1"/>
      <c r="E226" s="41"/>
    </row>
    <row r="227" spans="1:5" ht="14.25">
      <c r="A227" s="40">
        <v>354</v>
      </c>
      <c r="B227" s="28">
        <v>190343548</v>
      </c>
      <c r="C227" s="31" t="s">
        <v>417</v>
      </c>
      <c r="D227" s="1"/>
      <c r="E227" s="41"/>
    </row>
    <row r="228" spans="1:5" ht="14.25">
      <c r="A228" s="40">
        <v>355</v>
      </c>
      <c r="B228" s="28">
        <v>749153199</v>
      </c>
      <c r="C228" s="31" t="s">
        <v>418</v>
      </c>
      <c r="D228" s="1"/>
      <c r="E228" s="41"/>
    </row>
    <row r="229" spans="1:5" ht="14.25">
      <c r="A229" s="40">
        <v>356</v>
      </c>
      <c r="B229" s="28">
        <v>279988983</v>
      </c>
      <c r="C229" s="31" t="s">
        <v>34</v>
      </c>
      <c r="D229" s="1"/>
      <c r="E229" s="41" t="s">
        <v>137</v>
      </c>
    </row>
    <row r="230" spans="1:5" ht="14.25">
      <c r="A230" s="40">
        <v>357</v>
      </c>
      <c r="B230" s="28">
        <v>617466935</v>
      </c>
      <c r="C230" s="31" t="s">
        <v>419</v>
      </c>
      <c r="D230" s="1"/>
      <c r="E230" s="41"/>
    </row>
    <row r="231" spans="1:5" ht="14.25">
      <c r="A231" s="40">
        <v>358</v>
      </c>
      <c r="B231" s="28">
        <v>755639312</v>
      </c>
      <c r="C231" s="31" t="s">
        <v>420</v>
      </c>
      <c r="D231" s="1"/>
      <c r="E231" s="41" t="s">
        <v>935</v>
      </c>
    </row>
    <row r="232" spans="1:5" ht="14.25">
      <c r="A232" s="40">
        <v>359</v>
      </c>
      <c r="B232" s="28" t="s">
        <v>421</v>
      </c>
      <c r="C232" s="31" t="s">
        <v>422</v>
      </c>
      <c r="D232" s="1"/>
      <c r="E232" s="41"/>
    </row>
    <row r="233" spans="1:5" ht="14.25">
      <c r="A233" s="40">
        <v>360</v>
      </c>
      <c r="B233" s="28" t="s">
        <v>423</v>
      </c>
      <c r="C233" s="31" t="s">
        <v>35</v>
      </c>
      <c r="D233" s="1"/>
      <c r="E233" s="41"/>
    </row>
    <row r="234" spans="1:5" ht="14.25">
      <c r="A234" s="40">
        <v>361</v>
      </c>
      <c r="B234" s="28" t="s">
        <v>424</v>
      </c>
      <c r="C234" s="31" t="s">
        <v>425</v>
      </c>
      <c r="D234" s="1"/>
      <c r="E234" s="41"/>
    </row>
    <row r="235" spans="1:5" ht="14.25">
      <c r="A235" s="40">
        <v>362</v>
      </c>
      <c r="B235" s="28">
        <v>722473344</v>
      </c>
      <c r="C235" s="31" t="s">
        <v>426</v>
      </c>
      <c r="D235" s="1"/>
      <c r="E235" s="41"/>
    </row>
    <row r="236" spans="1:5" ht="14.25">
      <c r="A236" s="40">
        <v>363</v>
      </c>
      <c r="B236" s="28">
        <v>617623937</v>
      </c>
      <c r="C236" s="31" t="s">
        <v>123</v>
      </c>
      <c r="D236" s="1"/>
      <c r="E236" s="41"/>
    </row>
    <row r="237" spans="1:5" ht="14.25">
      <c r="A237" s="40">
        <v>364</v>
      </c>
      <c r="B237" s="28">
        <v>708165222</v>
      </c>
      <c r="C237" s="31" t="s">
        <v>427</v>
      </c>
      <c r="D237" s="1"/>
      <c r="E237" s="41"/>
    </row>
    <row r="238" spans="1:5" ht="14.25">
      <c r="A238" s="40">
        <v>365</v>
      </c>
      <c r="B238" s="28">
        <v>617631259</v>
      </c>
      <c r="C238" s="31" t="s">
        <v>428</v>
      </c>
      <c r="D238" s="1"/>
      <c r="E238" s="41"/>
    </row>
    <row r="239" spans="1:5" ht="14.25">
      <c r="A239" s="40">
        <v>366</v>
      </c>
      <c r="B239" s="28">
        <v>617654696</v>
      </c>
      <c r="C239" s="31" t="s">
        <v>429</v>
      </c>
      <c r="D239" s="1"/>
      <c r="E239" s="41"/>
    </row>
    <row r="240" spans="1:5" ht="14.25">
      <c r="A240" s="40">
        <v>367</v>
      </c>
      <c r="B240" s="28" t="s">
        <v>430</v>
      </c>
      <c r="C240" s="31" t="s">
        <v>431</v>
      </c>
      <c r="D240" s="1"/>
      <c r="E240" s="41"/>
    </row>
    <row r="241" spans="1:5" ht="14.25">
      <c r="A241" s="40">
        <v>368</v>
      </c>
      <c r="B241" s="28">
        <v>740837594</v>
      </c>
      <c r="C241" s="31" t="s">
        <v>432</v>
      </c>
      <c r="D241" s="1"/>
      <c r="E241" s="41" t="s">
        <v>137</v>
      </c>
    </row>
    <row r="242" spans="1:5" ht="28.5">
      <c r="A242" s="40">
        <v>369</v>
      </c>
      <c r="B242" s="28">
        <v>617471750</v>
      </c>
      <c r="C242" s="31" t="s">
        <v>433</v>
      </c>
      <c r="D242" s="1"/>
      <c r="E242" s="41"/>
    </row>
    <row r="243" spans="1:5" ht="14.25">
      <c r="A243" s="40">
        <v>370</v>
      </c>
      <c r="B243" s="28">
        <v>719230085</v>
      </c>
      <c r="C243" s="31" t="s">
        <v>434</v>
      </c>
      <c r="D243" s="1"/>
      <c r="E243" s="41"/>
    </row>
    <row r="244" spans="1:5" ht="14.25">
      <c r="A244" s="40">
        <v>371</v>
      </c>
      <c r="B244" s="28">
        <v>734106007</v>
      </c>
      <c r="C244" s="31" t="s">
        <v>435</v>
      </c>
      <c r="D244" s="1"/>
      <c r="E244" s="41"/>
    </row>
    <row r="245" spans="1:5" ht="14.25">
      <c r="A245" s="40">
        <v>372</v>
      </c>
      <c r="B245" s="28">
        <v>707797199</v>
      </c>
      <c r="C245" s="31" t="s">
        <v>436</v>
      </c>
      <c r="D245" s="1"/>
      <c r="E245" s="41"/>
    </row>
    <row r="246" spans="1:5" ht="14.25">
      <c r="A246" s="40">
        <v>373</v>
      </c>
      <c r="B246" s="28">
        <v>714894958</v>
      </c>
      <c r="C246" s="31" t="s">
        <v>36</v>
      </c>
      <c r="D246" s="1"/>
      <c r="E246" s="41"/>
    </row>
    <row r="247" spans="1:5" ht="14.25">
      <c r="A247" s="40">
        <v>374</v>
      </c>
      <c r="B247" s="28">
        <v>707797770</v>
      </c>
      <c r="C247" s="31" t="s">
        <v>437</v>
      </c>
      <c r="D247" s="1"/>
      <c r="E247" s="41"/>
    </row>
    <row r="248" spans="1:5" ht="14.25">
      <c r="A248" s="40">
        <v>375</v>
      </c>
      <c r="B248" s="28" t="s">
        <v>438</v>
      </c>
      <c r="C248" s="31" t="s">
        <v>439</v>
      </c>
      <c r="D248" s="1"/>
      <c r="E248" s="41" t="s">
        <v>935</v>
      </c>
    </row>
    <row r="249" spans="1:5" ht="14.25">
      <c r="A249" s="40">
        <v>376</v>
      </c>
      <c r="B249" s="28" t="s">
        <v>440</v>
      </c>
      <c r="C249" s="31" t="s">
        <v>441</v>
      </c>
      <c r="D249" s="1"/>
      <c r="E249" s="41"/>
    </row>
    <row r="250" spans="1:5" ht="14.25">
      <c r="A250" s="40">
        <v>377</v>
      </c>
      <c r="B250" s="28">
        <v>743659420</v>
      </c>
      <c r="C250" s="31" t="s">
        <v>442</v>
      </c>
      <c r="D250" s="1"/>
      <c r="E250" s="41"/>
    </row>
    <row r="251" spans="1:5" ht="14.25">
      <c r="A251" s="40">
        <v>378</v>
      </c>
      <c r="B251" s="28">
        <v>617641748</v>
      </c>
      <c r="C251" s="31" t="s">
        <v>443</v>
      </c>
      <c r="D251" s="1"/>
      <c r="E251" s="41"/>
    </row>
    <row r="252" spans="1:5" ht="14.25">
      <c r="A252" s="40">
        <v>379</v>
      </c>
      <c r="B252" s="28">
        <v>722440251</v>
      </c>
      <c r="C252" s="31" t="s">
        <v>444</v>
      </c>
      <c r="D252" s="1"/>
      <c r="E252" s="41"/>
    </row>
    <row r="253" spans="1:5" ht="14.25">
      <c r="A253" s="40">
        <v>380</v>
      </c>
      <c r="B253" s="28">
        <v>775071672</v>
      </c>
      <c r="C253" s="31" t="s">
        <v>445</v>
      </c>
      <c r="D253" s="1"/>
      <c r="E253" s="41"/>
    </row>
    <row r="254" spans="1:5" ht="14.25">
      <c r="A254" s="40">
        <v>381</v>
      </c>
      <c r="B254" s="28">
        <v>763821675</v>
      </c>
      <c r="C254" s="31" t="s">
        <v>446</v>
      </c>
      <c r="D254" s="1"/>
      <c r="E254" s="41"/>
    </row>
    <row r="255" spans="1:5" ht="14.25">
      <c r="A255" s="40">
        <v>382</v>
      </c>
      <c r="B255" s="28">
        <v>719209198</v>
      </c>
      <c r="C255" s="31" t="s">
        <v>37</v>
      </c>
      <c r="D255" s="1"/>
      <c r="E255" s="41" t="s">
        <v>935</v>
      </c>
    </row>
    <row r="256" spans="1:5" ht="14.25">
      <c r="A256" s="40">
        <v>383</v>
      </c>
      <c r="B256" s="28">
        <v>707798554</v>
      </c>
      <c r="C256" s="31" t="s">
        <v>447</v>
      </c>
      <c r="D256" s="1"/>
      <c r="E256" s="41"/>
    </row>
    <row r="257" spans="1:5" ht="14.25">
      <c r="A257" s="40">
        <v>384</v>
      </c>
      <c r="B257" s="28">
        <v>749961903</v>
      </c>
      <c r="C257" s="31" t="s">
        <v>448</v>
      </c>
      <c r="D257" s="1"/>
      <c r="E257" s="41"/>
    </row>
    <row r="258" spans="1:5" ht="14.25">
      <c r="A258" s="40">
        <v>385</v>
      </c>
      <c r="B258" s="28">
        <v>738560215</v>
      </c>
      <c r="C258" s="31" t="s">
        <v>449</v>
      </c>
      <c r="D258" s="1"/>
      <c r="E258" s="41"/>
    </row>
    <row r="259" spans="1:5" ht="14.25">
      <c r="A259" s="40">
        <v>386</v>
      </c>
      <c r="B259" s="28">
        <v>712397333</v>
      </c>
      <c r="C259" s="31" t="s">
        <v>450</v>
      </c>
      <c r="D259" s="1"/>
      <c r="E259" s="41"/>
    </row>
    <row r="260" spans="1:5" ht="14.25">
      <c r="A260" s="40">
        <v>387</v>
      </c>
      <c r="B260" s="28" t="s">
        <v>451</v>
      </c>
      <c r="C260" s="31" t="s">
        <v>38</v>
      </c>
      <c r="D260" s="1"/>
      <c r="E260" s="41"/>
    </row>
    <row r="261" spans="1:5" ht="14.25">
      <c r="A261" s="40">
        <v>389</v>
      </c>
      <c r="B261" s="28" t="s">
        <v>452</v>
      </c>
      <c r="C261" s="31" t="s">
        <v>453</v>
      </c>
      <c r="D261" s="1"/>
      <c r="E261" s="41"/>
    </row>
    <row r="262" spans="1:5" ht="14.25">
      <c r="A262" s="40">
        <v>390</v>
      </c>
      <c r="B262" s="28">
        <v>707797543</v>
      </c>
      <c r="C262" s="31" t="s">
        <v>454</v>
      </c>
      <c r="D262" s="1"/>
      <c r="E262" s="41"/>
    </row>
    <row r="263" spans="1:5" ht="14.25">
      <c r="A263" s="40">
        <v>391</v>
      </c>
      <c r="B263" s="28">
        <v>757875087</v>
      </c>
      <c r="C263" s="31" t="s">
        <v>455</v>
      </c>
      <c r="D263" s="1"/>
      <c r="E263" s="41" t="s">
        <v>935</v>
      </c>
    </row>
    <row r="264" spans="1:5" ht="14.25">
      <c r="A264" s="40">
        <v>392</v>
      </c>
      <c r="B264" s="28">
        <v>751069869</v>
      </c>
      <c r="C264" s="31" t="s">
        <v>456</v>
      </c>
      <c r="D264" s="1"/>
      <c r="E264" s="41" t="s">
        <v>137</v>
      </c>
    </row>
    <row r="265" spans="1:5" ht="14.25">
      <c r="A265" s="40">
        <v>393</v>
      </c>
      <c r="B265" s="28">
        <v>752077385</v>
      </c>
      <c r="C265" s="31" t="s">
        <v>457</v>
      </c>
      <c r="D265" s="1"/>
      <c r="E265" s="41"/>
    </row>
    <row r="266" spans="1:5" ht="14.25">
      <c r="A266" s="40">
        <v>394</v>
      </c>
      <c r="B266" s="28">
        <v>617629319</v>
      </c>
      <c r="C266" s="31" t="s">
        <v>458</v>
      </c>
      <c r="D266" s="1"/>
      <c r="E266" s="41" t="s">
        <v>137</v>
      </c>
    </row>
    <row r="267" spans="1:5" ht="14.25">
      <c r="A267" s="40">
        <v>395</v>
      </c>
      <c r="B267" s="28">
        <v>758340738</v>
      </c>
      <c r="C267" s="31" t="s">
        <v>459</v>
      </c>
      <c r="D267" s="1"/>
      <c r="E267" s="41"/>
    </row>
    <row r="268" spans="1:5" ht="14.25">
      <c r="A268" s="40">
        <v>396</v>
      </c>
      <c r="B268" s="28" t="s">
        <v>460</v>
      </c>
      <c r="C268" s="31" t="s">
        <v>461</v>
      </c>
      <c r="D268" s="1"/>
      <c r="E268" s="41" t="s">
        <v>935</v>
      </c>
    </row>
    <row r="269" spans="1:5" ht="14.25">
      <c r="A269" s="40">
        <v>397</v>
      </c>
      <c r="B269" s="28">
        <v>744478939</v>
      </c>
      <c r="C269" s="31" t="s">
        <v>462</v>
      </c>
      <c r="D269" s="1"/>
      <c r="E269" s="41"/>
    </row>
    <row r="270" spans="1:5" ht="14.25">
      <c r="A270" s="40">
        <v>398</v>
      </c>
      <c r="B270" s="28">
        <v>707741216</v>
      </c>
      <c r="C270" s="31" t="s">
        <v>463</v>
      </c>
      <c r="D270" s="1"/>
      <c r="E270" s="41" t="s">
        <v>137</v>
      </c>
    </row>
    <row r="271" spans="1:5" ht="14.25">
      <c r="A271" s="40">
        <v>399</v>
      </c>
      <c r="B271" s="28">
        <v>736175671</v>
      </c>
      <c r="C271" s="31" t="s">
        <v>39</v>
      </c>
      <c r="D271" s="1"/>
      <c r="E271" s="41"/>
    </row>
    <row r="272" spans="1:5" ht="14.25">
      <c r="A272" s="40">
        <v>400</v>
      </c>
      <c r="B272" s="28" t="s">
        <v>464</v>
      </c>
      <c r="C272" s="31" t="s">
        <v>465</v>
      </c>
      <c r="D272" s="1"/>
      <c r="E272" s="41"/>
    </row>
    <row r="273" spans="1:5" ht="14.25">
      <c r="A273" s="40">
        <v>401</v>
      </c>
      <c r="B273" s="28">
        <v>728781794</v>
      </c>
      <c r="C273" s="31" t="s">
        <v>466</v>
      </c>
      <c r="D273" s="1"/>
      <c r="E273" s="41"/>
    </row>
    <row r="274" spans="1:5" ht="14.25">
      <c r="A274" s="40">
        <v>402</v>
      </c>
      <c r="B274" s="28">
        <v>757852598</v>
      </c>
      <c r="C274" s="31" t="s">
        <v>467</v>
      </c>
      <c r="D274" s="1"/>
      <c r="E274" s="41"/>
    </row>
    <row r="275" spans="1:5" ht="14.25">
      <c r="A275" s="40">
        <v>403</v>
      </c>
      <c r="B275" s="28">
        <v>753697420</v>
      </c>
      <c r="C275" s="31" t="s">
        <v>468</v>
      </c>
      <c r="D275" s="1"/>
      <c r="E275" s="41"/>
    </row>
    <row r="276" spans="1:5" ht="14.25">
      <c r="A276" s="40">
        <v>404</v>
      </c>
      <c r="B276" s="28">
        <v>753650702</v>
      </c>
      <c r="C276" s="31" t="s">
        <v>469</v>
      </c>
      <c r="D276" s="1"/>
      <c r="E276" s="41"/>
    </row>
    <row r="277" spans="1:5" ht="14.25">
      <c r="A277" s="40">
        <v>405</v>
      </c>
      <c r="B277" s="28">
        <v>758346515</v>
      </c>
      <c r="C277" s="31" t="s">
        <v>470</v>
      </c>
      <c r="D277" s="1"/>
      <c r="E277" s="41"/>
    </row>
    <row r="278" spans="1:5" ht="14.25">
      <c r="A278" s="40">
        <v>406</v>
      </c>
      <c r="B278" s="28">
        <v>193883697</v>
      </c>
      <c r="C278" s="31" t="s">
        <v>471</v>
      </c>
      <c r="D278" s="1"/>
      <c r="E278" s="41"/>
    </row>
    <row r="279" spans="1:5" ht="14.25">
      <c r="A279" s="40">
        <v>407</v>
      </c>
      <c r="B279" s="28">
        <v>752091646</v>
      </c>
      <c r="C279" s="31" t="s">
        <v>472</v>
      </c>
      <c r="D279" s="1"/>
      <c r="E279" s="41"/>
    </row>
    <row r="280" spans="1:5" ht="14.25">
      <c r="A280" s="40">
        <v>408</v>
      </c>
      <c r="B280" s="28">
        <v>617587382</v>
      </c>
      <c r="C280" s="31" t="s">
        <v>473</v>
      </c>
      <c r="D280" s="1"/>
      <c r="E280" s="41"/>
    </row>
    <row r="281" spans="1:5" ht="14.25">
      <c r="A281" s="40">
        <v>409</v>
      </c>
      <c r="B281" s="28" t="s">
        <v>474</v>
      </c>
      <c r="C281" s="31" t="s">
        <v>122</v>
      </c>
      <c r="D281" s="1"/>
      <c r="E281" s="41" t="s">
        <v>137</v>
      </c>
    </row>
    <row r="282" spans="1:5" ht="14.25">
      <c r="A282" s="40">
        <v>410</v>
      </c>
      <c r="B282" s="28">
        <v>741749107</v>
      </c>
      <c r="C282" s="31" t="s">
        <v>475</v>
      </c>
      <c r="D282" s="1"/>
      <c r="E282" s="41"/>
    </row>
    <row r="283" spans="1:5" ht="14.25">
      <c r="A283" s="40">
        <v>411</v>
      </c>
      <c r="B283" s="28">
        <v>748019182</v>
      </c>
      <c r="C283" s="31" t="s">
        <v>476</v>
      </c>
      <c r="D283" s="1"/>
      <c r="E283" s="41" t="s">
        <v>137</v>
      </c>
    </row>
    <row r="284" spans="1:5" ht="14.25">
      <c r="A284" s="40">
        <v>412</v>
      </c>
      <c r="B284" s="28">
        <v>712207149</v>
      </c>
      <c r="C284" s="31" t="s">
        <v>477</v>
      </c>
      <c r="D284" s="1"/>
      <c r="E284" s="41" t="s">
        <v>935</v>
      </c>
    </row>
    <row r="285" spans="1:5" ht="14.25">
      <c r="A285" s="40">
        <v>413</v>
      </c>
      <c r="B285" s="28">
        <v>617620605</v>
      </c>
      <c r="C285" s="31" t="s">
        <v>478</v>
      </c>
      <c r="D285" s="1"/>
      <c r="E285" s="41"/>
    </row>
    <row r="286" spans="1:5" ht="14.25">
      <c r="A286" s="40">
        <v>414</v>
      </c>
      <c r="B286" s="28" t="s">
        <v>479</v>
      </c>
      <c r="C286" s="31" t="s">
        <v>480</v>
      </c>
      <c r="D286" s="1"/>
      <c r="E286" s="41"/>
    </row>
    <row r="287" spans="1:5" ht="14.25">
      <c r="A287" s="40">
        <v>415</v>
      </c>
      <c r="B287" s="28">
        <v>729215372</v>
      </c>
      <c r="C287" s="31" t="s">
        <v>481</v>
      </c>
      <c r="D287" s="1"/>
      <c r="E287" s="41"/>
    </row>
    <row r="288" spans="1:5" ht="14.25">
      <c r="A288" s="40">
        <v>416</v>
      </c>
      <c r="B288" s="28">
        <v>193815088</v>
      </c>
      <c r="C288" s="31" t="s">
        <v>482</v>
      </c>
      <c r="D288" s="1"/>
      <c r="E288" s="41"/>
    </row>
    <row r="289" spans="1:5" ht="14.25">
      <c r="A289" s="40">
        <v>417</v>
      </c>
      <c r="B289" s="28">
        <v>708112964</v>
      </c>
      <c r="C289" s="31" t="s">
        <v>483</v>
      </c>
      <c r="D289" s="1"/>
      <c r="E289" s="41"/>
    </row>
    <row r="290" spans="1:5" ht="14.25">
      <c r="A290" s="40">
        <v>418</v>
      </c>
      <c r="B290" s="28">
        <v>617628148</v>
      </c>
      <c r="C290" s="31" t="s">
        <v>124</v>
      </c>
      <c r="D290" s="1"/>
      <c r="E290" s="41"/>
    </row>
    <row r="291" spans="1:5" ht="14.25">
      <c r="A291" s="40">
        <v>419</v>
      </c>
      <c r="B291" s="28">
        <v>617647509</v>
      </c>
      <c r="C291" s="31" t="s">
        <v>484</v>
      </c>
      <c r="D291" s="1"/>
      <c r="E291" s="41"/>
    </row>
    <row r="292" spans="1:5" ht="14.25">
      <c r="A292" s="40">
        <v>420</v>
      </c>
      <c r="B292" s="28">
        <v>231821615</v>
      </c>
      <c r="C292" s="31" t="s">
        <v>154</v>
      </c>
      <c r="D292" s="1"/>
      <c r="E292" s="41"/>
    </row>
    <row r="293" spans="1:5" ht="14.25">
      <c r="A293" s="40">
        <v>421</v>
      </c>
      <c r="B293" s="28">
        <v>730486751</v>
      </c>
      <c r="C293" s="31" t="s">
        <v>155</v>
      </c>
      <c r="D293" s="1"/>
      <c r="E293" s="41"/>
    </row>
    <row r="294" spans="1:5" ht="14.25">
      <c r="A294" s="40">
        <v>422</v>
      </c>
      <c r="B294" s="28" t="s">
        <v>485</v>
      </c>
      <c r="C294" s="31" t="s">
        <v>486</v>
      </c>
      <c r="D294" s="1"/>
      <c r="E294" s="41"/>
    </row>
    <row r="295" spans="1:5" ht="28.5">
      <c r="A295" s="40">
        <v>423</v>
      </c>
      <c r="B295" s="28">
        <v>231960850</v>
      </c>
      <c r="C295" s="31" t="s">
        <v>487</v>
      </c>
      <c r="D295" s="1"/>
      <c r="E295" s="41"/>
    </row>
    <row r="296" spans="1:5" ht="14.25">
      <c r="A296" s="40">
        <v>424</v>
      </c>
      <c r="B296" s="28">
        <v>749180496</v>
      </c>
      <c r="C296" s="31" t="s">
        <v>488</v>
      </c>
      <c r="D296" s="1"/>
      <c r="E296" s="41"/>
    </row>
    <row r="297" spans="1:5" ht="14.25">
      <c r="A297" s="40">
        <v>425</v>
      </c>
      <c r="B297" s="28">
        <v>744474508</v>
      </c>
      <c r="C297" s="31" t="s">
        <v>489</v>
      </c>
      <c r="D297" s="1"/>
      <c r="E297" s="41"/>
    </row>
    <row r="298" spans="1:5" ht="14.25">
      <c r="A298" s="40">
        <v>426</v>
      </c>
      <c r="B298" s="28">
        <v>742965063</v>
      </c>
      <c r="C298" s="31" t="s">
        <v>490</v>
      </c>
      <c r="D298" s="1"/>
      <c r="E298" s="41"/>
    </row>
    <row r="299" spans="1:5" ht="14.25">
      <c r="A299" s="40">
        <v>427</v>
      </c>
      <c r="B299" s="28">
        <v>719397184</v>
      </c>
      <c r="C299" s="31" t="s">
        <v>491</v>
      </c>
      <c r="D299" s="1"/>
      <c r="E299" s="41"/>
    </row>
    <row r="300" spans="1:5" ht="14.25">
      <c r="A300" s="40">
        <v>428</v>
      </c>
      <c r="B300" s="28">
        <v>745532896</v>
      </c>
      <c r="C300" s="31" t="s">
        <v>492</v>
      </c>
      <c r="D300" s="1"/>
      <c r="E300" s="41"/>
    </row>
    <row r="301" spans="1:5" ht="14.25">
      <c r="A301" s="3" t="s">
        <v>977</v>
      </c>
      <c r="B301" s="2"/>
      <c r="C301" s="31"/>
      <c r="D301" s="1"/>
      <c r="E301" s="41"/>
    </row>
    <row r="302" spans="1:5" ht="14.25">
      <c r="A302" s="40">
        <v>429</v>
      </c>
      <c r="B302" s="28">
        <v>193923695</v>
      </c>
      <c r="C302" s="31" t="s">
        <v>493</v>
      </c>
      <c r="D302" s="1"/>
      <c r="E302" s="41"/>
    </row>
    <row r="303" spans="1:5" ht="14.25">
      <c r="A303" s="40">
        <v>430</v>
      </c>
      <c r="B303" s="28">
        <v>190357288</v>
      </c>
      <c r="C303" s="31" t="s">
        <v>494</v>
      </c>
      <c r="D303" s="1"/>
      <c r="E303" s="41" t="s">
        <v>137</v>
      </c>
    </row>
    <row r="304" spans="1:5" ht="14.25">
      <c r="A304" s="40">
        <v>431</v>
      </c>
      <c r="B304" s="28">
        <v>725109863</v>
      </c>
      <c r="C304" s="31" t="s">
        <v>495</v>
      </c>
      <c r="D304" s="1"/>
      <c r="E304" s="41"/>
    </row>
    <row r="305" spans="1:5" ht="14.25">
      <c r="A305" s="40">
        <v>432</v>
      </c>
      <c r="B305" s="28">
        <v>754518463</v>
      </c>
      <c r="C305" s="31" t="s">
        <v>496</v>
      </c>
      <c r="D305" s="1"/>
      <c r="E305" s="41" t="s">
        <v>935</v>
      </c>
    </row>
    <row r="306" spans="1:5" ht="14.25">
      <c r="A306" s="40">
        <v>433</v>
      </c>
      <c r="B306" s="28">
        <v>749183566</v>
      </c>
      <c r="C306" s="31" t="s">
        <v>497</v>
      </c>
      <c r="D306" s="1"/>
      <c r="E306" s="41"/>
    </row>
    <row r="307" spans="1:5" ht="14.25">
      <c r="A307" s="40">
        <v>434</v>
      </c>
      <c r="B307" s="28">
        <v>618373722</v>
      </c>
      <c r="C307" s="31" t="s">
        <v>498</v>
      </c>
      <c r="D307" s="1"/>
      <c r="E307" s="41"/>
    </row>
    <row r="308" spans="1:5" ht="14.25">
      <c r="A308" s="40">
        <v>435</v>
      </c>
      <c r="B308" s="28">
        <v>754539387</v>
      </c>
      <c r="C308" s="31" t="s">
        <v>499</v>
      </c>
      <c r="D308" s="1"/>
      <c r="E308" s="41"/>
    </row>
    <row r="309" spans="1:5" ht="14.25">
      <c r="A309" s="40">
        <v>436</v>
      </c>
      <c r="B309" s="28">
        <v>617736181</v>
      </c>
      <c r="C309" s="31" t="s">
        <v>500</v>
      </c>
      <c r="D309" s="1"/>
      <c r="E309" s="41" t="s">
        <v>137</v>
      </c>
    </row>
    <row r="310" spans="1:5" ht="14.25">
      <c r="A310" s="40">
        <v>437</v>
      </c>
      <c r="B310" s="28">
        <v>770995526</v>
      </c>
      <c r="C310" s="31" t="s">
        <v>501</v>
      </c>
      <c r="D310" s="1"/>
      <c r="E310" s="41"/>
    </row>
    <row r="311" spans="1:5" ht="28.5">
      <c r="A311" s="40">
        <v>438</v>
      </c>
      <c r="B311" s="28">
        <v>741712697</v>
      </c>
      <c r="C311" s="31" t="s">
        <v>40</v>
      </c>
      <c r="D311" s="1"/>
      <c r="E311" s="41" t="s">
        <v>935</v>
      </c>
    </row>
    <row r="312" spans="1:5" ht="14.25">
      <c r="A312" s="40">
        <v>439</v>
      </c>
      <c r="B312" s="28">
        <v>732156844</v>
      </c>
      <c r="C312" s="31" t="s">
        <v>502</v>
      </c>
      <c r="D312" s="1"/>
      <c r="E312" s="41"/>
    </row>
    <row r="313" spans="1:5" ht="14.25">
      <c r="A313" s="40">
        <v>440</v>
      </c>
      <c r="B313" s="28">
        <v>632838653</v>
      </c>
      <c r="C313" s="31" t="s">
        <v>503</v>
      </c>
      <c r="D313" s="1"/>
      <c r="E313" s="41"/>
    </row>
    <row r="314" spans="1:5" ht="14.25">
      <c r="A314" s="40">
        <v>441</v>
      </c>
      <c r="B314" s="28">
        <v>765735893</v>
      </c>
      <c r="C314" s="31" t="s">
        <v>504</v>
      </c>
      <c r="D314" s="1"/>
      <c r="E314" s="41"/>
    </row>
    <row r="315" spans="1:5" ht="14.25">
      <c r="A315" s="40">
        <v>442</v>
      </c>
      <c r="B315" s="28">
        <v>617743605</v>
      </c>
      <c r="C315" s="31" t="s">
        <v>505</v>
      </c>
      <c r="D315" s="1"/>
      <c r="E315" s="41"/>
    </row>
    <row r="316" spans="1:5" ht="14.25">
      <c r="A316" s="40">
        <v>443</v>
      </c>
      <c r="B316" s="28">
        <v>617690910</v>
      </c>
      <c r="C316" s="31" t="s">
        <v>506</v>
      </c>
      <c r="D316" s="1"/>
      <c r="E316" s="41"/>
    </row>
    <row r="317" spans="1:5" ht="14.25">
      <c r="A317" s="40">
        <v>444</v>
      </c>
      <c r="B317" s="28">
        <v>194133986</v>
      </c>
      <c r="C317" s="31" t="s">
        <v>507</v>
      </c>
      <c r="D317" s="1"/>
      <c r="E317" s="41"/>
    </row>
    <row r="318" spans="1:5" ht="14.25">
      <c r="A318" s="40">
        <v>445</v>
      </c>
      <c r="B318" s="28">
        <v>617742442</v>
      </c>
      <c r="C318" s="31" t="s">
        <v>41</v>
      </c>
      <c r="D318" s="1"/>
      <c r="E318" s="41" t="s">
        <v>137</v>
      </c>
    </row>
    <row r="319" spans="1:5" ht="14.25">
      <c r="A319" s="40">
        <v>446</v>
      </c>
      <c r="B319" s="28">
        <v>194134014</v>
      </c>
      <c r="C319" s="31" t="s">
        <v>508</v>
      </c>
      <c r="D319" s="1"/>
      <c r="E319" s="41"/>
    </row>
    <row r="320" spans="1:5" ht="14.25">
      <c r="A320" s="40">
        <v>447</v>
      </c>
      <c r="B320" s="28">
        <v>784884210</v>
      </c>
      <c r="C320" s="31" t="s">
        <v>509</v>
      </c>
      <c r="D320" s="1"/>
      <c r="E320" s="41"/>
    </row>
    <row r="321" spans="1:5" ht="14.25">
      <c r="A321" s="40">
        <v>448</v>
      </c>
      <c r="B321" s="28">
        <v>617740498</v>
      </c>
      <c r="C321" s="31" t="s">
        <v>42</v>
      </c>
      <c r="D321" s="1"/>
      <c r="E321" s="41" t="s">
        <v>137</v>
      </c>
    </row>
    <row r="322" spans="1:5" ht="14.25">
      <c r="A322" s="40">
        <v>449</v>
      </c>
      <c r="B322" s="28">
        <v>617740869</v>
      </c>
      <c r="C322" s="31" t="s">
        <v>510</v>
      </c>
      <c r="D322" s="1"/>
      <c r="E322" s="41" t="s">
        <v>137</v>
      </c>
    </row>
    <row r="323" spans="1:5" ht="14.25">
      <c r="A323" s="40">
        <v>450</v>
      </c>
      <c r="B323" s="28">
        <v>751072742</v>
      </c>
      <c r="C323" s="31" t="s">
        <v>511</v>
      </c>
      <c r="D323" s="1"/>
      <c r="E323" s="41"/>
    </row>
    <row r="324" spans="1:5" ht="14.25">
      <c r="A324" s="40">
        <v>451</v>
      </c>
      <c r="B324" s="28">
        <v>759200171</v>
      </c>
      <c r="C324" s="31" t="s">
        <v>512</v>
      </c>
      <c r="D324" s="1"/>
      <c r="E324" s="41"/>
    </row>
    <row r="325" spans="1:5" ht="14.25">
      <c r="A325" s="40">
        <v>452</v>
      </c>
      <c r="B325" s="28">
        <v>194133097</v>
      </c>
      <c r="C325" s="31" t="s">
        <v>513</v>
      </c>
      <c r="D325" s="1"/>
      <c r="E325" s="41"/>
    </row>
    <row r="326" spans="1:5" ht="14.25">
      <c r="A326" s="40">
        <v>453</v>
      </c>
      <c r="B326" s="28">
        <v>707981228</v>
      </c>
      <c r="C326" s="31" t="s">
        <v>514</v>
      </c>
      <c r="D326" s="1"/>
      <c r="E326" s="41"/>
    </row>
    <row r="327" spans="1:5" ht="14.25">
      <c r="A327" s="40">
        <v>454</v>
      </c>
      <c r="B327" s="28" t="s">
        <v>515</v>
      </c>
      <c r="C327" s="31" t="s">
        <v>516</v>
      </c>
      <c r="D327" s="1"/>
      <c r="E327" s="41"/>
    </row>
    <row r="328" spans="1:5" ht="14.25">
      <c r="A328" s="40">
        <v>455</v>
      </c>
      <c r="B328" s="28">
        <v>732176642</v>
      </c>
      <c r="C328" s="31" t="s">
        <v>517</v>
      </c>
      <c r="D328" s="1"/>
      <c r="E328" s="41"/>
    </row>
    <row r="329" spans="1:5" ht="14.25">
      <c r="A329" s="40">
        <v>456</v>
      </c>
      <c r="B329" s="28">
        <v>725095393</v>
      </c>
      <c r="C329" s="31" t="s">
        <v>518</v>
      </c>
      <c r="D329" s="1"/>
      <c r="E329" s="41"/>
    </row>
    <row r="330" spans="1:5" ht="14.25">
      <c r="A330" s="40">
        <v>457</v>
      </c>
      <c r="B330" s="28">
        <v>714859415</v>
      </c>
      <c r="C330" s="31" t="s">
        <v>519</v>
      </c>
      <c r="D330" s="1"/>
      <c r="E330" s="41"/>
    </row>
    <row r="331" spans="1:5" ht="14.25">
      <c r="A331" s="40">
        <v>458</v>
      </c>
      <c r="B331" s="28">
        <v>751053998</v>
      </c>
      <c r="C331" s="31" t="s">
        <v>520</v>
      </c>
      <c r="D331" s="1"/>
      <c r="E331" s="41"/>
    </row>
    <row r="332" spans="1:5" ht="14.25">
      <c r="A332" s="40">
        <v>459</v>
      </c>
      <c r="B332" s="28">
        <v>727840297</v>
      </c>
      <c r="C332" s="31" t="s">
        <v>521</v>
      </c>
      <c r="D332" s="1"/>
      <c r="E332" s="41" t="s">
        <v>137</v>
      </c>
    </row>
    <row r="333" spans="1:5" ht="14.25">
      <c r="A333" s="40">
        <v>460</v>
      </c>
      <c r="B333" s="28">
        <v>894204247</v>
      </c>
      <c r="C333" s="31" t="s">
        <v>522</v>
      </c>
      <c r="D333" s="1"/>
      <c r="E333" s="41"/>
    </row>
    <row r="334" spans="1:5" ht="14.25">
      <c r="A334" s="40">
        <v>461</v>
      </c>
      <c r="B334" s="28">
        <v>719222755</v>
      </c>
      <c r="C334" s="31" t="s">
        <v>523</v>
      </c>
      <c r="D334" s="1"/>
      <c r="E334" s="41"/>
    </row>
    <row r="335" spans="1:5" ht="14.25">
      <c r="A335" s="40">
        <v>462</v>
      </c>
      <c r="B335" s="28">
        <v>712225742</v>
      </c>
      <c r="C335" s="31" t="s">
        <v>524</v>
      </c>
      <c r="D335" s="1"/>
      <c r="E335" s="41"/>
    </row>
    <row r="336" spans="1:5" ht="14.25">
      <c r="A336" s="40">
        <v>463</v>
      </c>
      <c r="B336" s="28">
        <v>617754881</v>
      </c>
      <c r="C336" s="31" t="s">
        <v>525</v>
      </c>
      <c r="D336" s="1"/>
      <c r="E336" s="41"/>
    </row>
    <row r="337" spans="1:5" ht="14.25">
      <c r="A337" s="40">
        <v>464</v>
      </c>
      <c r="B337" s="28">
        <v>617755497</v>
      </c>
      <c r="C337" s="31" t="s">
        <v>526</v>
      </c>
      <c r="D337" s="1"/>
      <c r="E337" s="41"/>
    </row>
    <row r="338" spans="1:5" ht="14.25">
      <c r="A338" s="40">
        <v>465</v>
      </c>
      <c r="B338" s="28">
        <v>726514588</v>
      </c>
      <c r="C338" s="31" t="s">
        <v>43</v>
      </c>
      <c r="D338" s="1"/>
      <c r="E338" s="41"/>
    </row>
    <row r="339" spans="1:5" ht="14.25">
      <c r="A339" s="40">
        <v>466</v>
      </c>
      <c r="B339" s="28">
        <v>744489304</v>
      </c>
      <c r="C339" s="31" t="s">
        <v>527</v>
      </c>
      <c r="D339" s="1"/>
      <c r="E339" s="41"/>
    </row>
    <row r="340" spans="1:5" ht="14.25">
      <c r="A340" s="40">
        <v>467</v>
      </c>
      <c r="B340" s="28">
        <v>617741351</v>
      </c>
      <c r="C340" s="31" t="s">
        <v>528</v>
      </c>
      <c r="D340" s="1"/>
      <c r="E340" s="41"/>
    </row>
    <row r="341" spans="1:5" ht="14.25">
      <c r="A341" s="40">
        <v>468</v>
      </c>
      <c r="B341" s="28">
        <v>617738806</v>
      </c>
      <c r="C341" s="31" t="s">
        <v>529</v>
      </c>
      <c r="D341" s="1"/>
      <c r="E341" s="41"/>
    </row>
    <row r="342" spans="1:5" ht="14.25">
      <c r="A342" s="40">
        <v>469</v>
      </c>
      <c r="B342" s="28">
        <v>190343572</v>
      </c>
      <c r="C342" s="31" t="s">
        <v>530</v>
      </c>
      <c r="D342" s="1"/>
      <c r="E342" s="41"/>
    </row>
    <row r="343" spans="1:5" ht="14.25">
      <c r="A343" s="40">
        <v>470</v>
      </c>
      <c r="B343" s="28">
        <v>194321135</v>
      </c>
      <c r="C343" s="31" t="s">
        <v>531</v>
      </c>
      <c r="D343" s="1"/>
      <c r="E343" s="41"/>
    </row>
    <row r="344" spans="1:5" ht="14.25">
      <c r="A344" s="40">
        <v>471</v>
      </c>
      <c r="B344" s="28">
        <v>758344114</v>
      </c>
      <c r="C344" s="31" t="s">
        <v>532</v>
      </c>
      <c r="D344" s="1"/>
      <c r="E344" s="41"/>
    </row>
    <row r="345" spans="1:5" ht="14.25">
      <c r="A345" s="40">
        <v>472</v>
      </c>
      <c r="B345" s="28">
        <v>777812737</v>
      </c>
      <c r="C345" s="31" t="s">
        <v>533</v>
      </c>
      <c r="D345" s="1"/>
      <c r="E345" s="41"/>
    </row>
    <row r="346" spans="1:5" ht="14.25">
      <c r="A346" s="40">
        <v>473</v>
      </c>
      <c r="B346" s="28">
        <v>617731567</v>
      </c>
      <c r="C346" s="31" t="s">
        <v>44</v>
      </c>
      <c r="D346" s="1"/>
      <c r="E346" s="41"/>
    </row>
    <row r="347" spans="1:5" ht="14.25">
      <c r="A347" s="40">
        <v>474</v>
      </c>
      <c r="B347" s="28">
        <v>617700728</v>
      </c>
      <c r="C347" s="31" t="s">
        <v>534</v>
      </c>
      <c r="D347" s="1"/>
      <c r="E347" s="41"/>
    </row>
    <row r="348" spans="1:5" ht="14.25">
      <c r="A348" s="40">
        <v>475</v>
      </c>
      <c r="B348" s="28">
        <v>749190272</v>
      </c>
      <c r="C348" s="31" t="s">
        <v>535</v>
      </c>
      <c r="D348" s="1"/>
      <c r="E348" s="41"/>
    </row>
    <row r="349" spans="1:5" ht="14.25">
      <c r="A349" s="40">
        <v>476</v>
      </c>
      <c r="B349" s="28">
        <v>751055045</v>
      </c>
      <c r="C349" s="31" t="s">
        <v>536</v>
      </c>
      <c r="D349" s="1"/>
      <c r="E349" s="41"/>
    </row>
    <row r="350" spans="1:5" ht="14.25">
      <c r="A350" s="40">
        <v>477</v>
      </c>
      <c r="B350" s="28">
        <v>733124633</v>
      </c>
      <c r="C350" s="31" t="s">
        <v>537</v>
      </c>
      <c r="D350" s="1"/>
      <c r="E350" s="41"/>
    </row>
    <row r="351" spans="1:5" ht="14.25">
      <c r="A351" s="40">
        <v>478</v>
      </c>
      <c r="B351" s="28" t="s">
        <v>538</v>
      </c>
      <c r="C351" s="31" t="s">
        <v>539</v>
      </c>
      <c r="D351" s="1"/>
      <c r="E351" s="41"/>
    </row>
    <row r="352" spans="1:5" ht="14.25">
      <c r="A352" s="40">
        <v>479</v>
      </c>
      <c r="B352" s="28">
        <v>194225311</v>
      </c>
      <c r="C352" s="31" t="s">
        <v>540</v>
      </c>
      <c r="D352" s="1"/>
      <c r="E352" s="41"/>
    </row>
    <row r="353" spans="1:5" ht="14.25">
      <c r="A353" s="40">
        <v>480</v>
      </c>
      <c r="B353" s="28">
        <v>731456212</v>
      </c>
      <c r="C353" s="31" t="s">
        <v>541</v>
      </c>
      <c r="D353" s="1"/>
      <c r="E353" s="41"/>
    </row>
    <row r="354" spans="1:5" ht="14.25">
      <c r="A354" s="40">
        <v>481</v>
      </c>
      <c r="B354" s="28">
        <v>754519482</v>
      </c>
      <c r="C354" s="31" t="s">
        <v>542</v>
      </c>
      <c r="D354" s="1"/>
      <c r="E354" s="41"/>
    </row>
    <row r="355" spans="1:5" ht="14.25">
      <c r="A355" s="40">
        <v>482</v>
      </c>
      <c r="B355" s="28">
        <v>725987447</v>
      </c>
      <c r="C355" s="31" t="s">
        <v>543</v>
      </c>
      <c r="D355" s="1"/>
      <c r="E355" s="41"/>
    </row>
    <row r="356" spans="1:5" ht="14.25">
      <c r="A356" s="40">
        <v>483</v>
      </c>
      <c r="B356" s="28" t="s">
        <v>544</v>
      </c>
      <c r="C356" s="31" t="s">
        <v>545</v>
      </c>
      <c r="D356" s="1"/>
      <c r="E356" s="41"/>
    </row>
    <row r="357" spans="1:5" ht="14.25">
      <c r="A357" s="40">
        <v>484</v>
      </c>
      <c r="B357" s="28">
        <v>707747642</v>
      </c>
      <c r="C357" s="31" t="s">
        <v>546</v>
      </c>
      <c r="D357" s="1"/>
      <c r="E357" s="41"/>
    </row>
    <row r="358" spans="1:5" ht="14.25">
      <c r="A358" s="40">
        <v>485</v>
      </c>
      <c r="B358" s="28">
        <v>722458873</v>
      </c>
      <c r="C358" s="31" t="s">
        <v>547</v>
      </c>
      <c r="D358" s="1"/>
      <c r="E358" s="41"/>
    </row>
    <row r="359" spans="1:5" ht="14.25">
      <c r="A359" s="40">
        <v>486</v>
      </c>
      <c r="B359" s="28">
        <v>725975315</v>
      </c>
      <c r="C359" s="31" t="s">
        <v>548</v>
      </c>
      <c r="D359" s="1"/>
      <c r="E359" s="41"/>
    </row>
    <row r="360" spans="1:5" ht="14.25">
      <c r="A360" s="40">
        <v>487</v>
      </c>
      <c r="B360" s="28">
        <v>194229996</v>
      </c>
      <c r="C360" s="31" t="s">
        <v>549</v>
      </c>
      <c r="D360" s="1"/>
      <c r="E360" s="41"/>
    </row>
    <row r="361" spans="1:5" ht="14.25">
      <c r="A361" s="40">
        <v>488</v>
      </c>
      <c r="B361" s="28">
        <v>752851668</v>
      </c>
      <c r="C361" s="31" t="s">
        <v>550</v>
      </c>
      <c r="D361" s="1"/>
      <c r="E361" s="41"/>
    </row>
    <row r="362" spans="1:5" ht="14.25">
      <c r="A362" s="40">
        <v>489</v>
      </c>
      <c r="B362" s="28" t="s">
        <v>551</v>
      </c>
      <c r="C362" s="31" t="s">
        <v>552</v>
      </c>
      <c r="D362" s="1"/>
      <c r="E362" s="41"/>
    </row>
    <row r="363" spans="1:5" ht="14.25">
      <c r="A363" s="40">
        <v>490</v>
      </c>
      <c r="B363" s="28">
        <v>194238024</v>
      </c>
      <c r="C363" s="31" t="s">
        <v>553</v>
      </c>
      <c r="D363" s="1"/>
      <c r="E363" s="41"/>
    </row>
    <row r="364" spans="1:5" ht="14.25">
      <c r="A364" s="40">
        <v>491</v>
      </c>
      <c r="B364" s="28">
        <v>707747212</v>
      </c>
      <c r="C364" s="31" t="s">
        <v>554</v>
      </c>
      <c r="D364" s="1"/>
      <c r="E364" s="41"/>
    </row>
    <row r="365" spans="1:5" ht="14.25">
      <c r="A365" s="40">
        <v>492</v>
      </c>
      <c r="B365" s="28">
        <v>725987439</v>
      </c>
      <c r="C365" s="31" t="s">
        <v>555</v>
      </c>
      <c r="D365" s="1"/>
      <c r="E365" s="41"/>
    </row>
    <row r="366" spans="1:5" ht="14.25">
      <c r="A366" s="40">
        <v>493</v>
      </c>
      <c r="B366" s="28">
        <v>726497052</v>
      </c>
      <c r="C366" s="31" t="s">
        <v>556</v>
      </c>
      <c r="D366" s="1"/>
      <c r="E366" s="41"/>
    </row>
    <row r="367" spans="1:5" ht="14.25">
      <c r="A367" s="40">
        <v>494</v>
      </c>
      <c r="B367" s="28">
        <v>738559388</v>
      </c>
      <c r="C367" s="31" t="s">
        <v>557</v>
      </c>
      <c r="D367" s="1"/>
      <c r="E367" s="41"/>
    </row>
    <row r="368" spans="1:5" ht="14.25">
      <c r="A368" s="40">
        <v>495</v>
      </c>
      <c r="B368" s="28">
        <v>194224247</v>
      </c>
      <c r="C368" s="31" t="s">
        <v>558</v>
      </c>
      <c r="D368" s="1"/>
      <c r="E368" s="41"/>
    </row>
    <row r="369" spans="1:5" ht="14.25">
      <c r="A369" s="40">
        <v>496</v>
      </c>
      <c r="B369" s="28">
        <v>194228934</v>
      </c>
      <c r="C369" s="31" t="s">
        <v>559</v>
      </c>
      <c r="D369" s="1"/>
      <c r="E369" s="41"/>
    </row>
    <row r="370" spans="1:5" ht="14.25">
      <c r="A370" s="3" t="s">
        <v>978</v>
      </c>
      <c r="B370" s="2"/>
      <c r="C370" s="31"/>
      <c r="D370" s="1"/>
      <c r="E370" s="41"/>
    </row>
    <row r="371" spans="1:5" ht="14.25">
      <c r="A371" s="40">
        <v>497</v>
      </c>
      <c r="B371" s="28">
        <v>707911940</v>
      </c>
      <c r="C371" s="31" t="s">
        <v>560</v>
      </c>
      <c r="D371" s="1"/>
      <c r="E371" s="41"/>
    </row>
    <row r="372" spans="1:5" ht="14.25">
      <c r="A372" s="40">
        <v>498</v>
      </c>
      <c r="B372" s="28">
        <v>232100932</v>
      </c>
      <c r="C372" s="31" t="s">
        <v>561</v>
      </c>
      <c r="D372" s="1"/>
      <c r="E372" s="41" t="s">
        <v>137</v>
      </c>
    </row>
    <row r="373" spans="1:5" ht="14.25">
      <c r="A373" s="40">
        <v>499</v>
      </c>
      <c r="B373" s="28">
        <v>618274804</v>
      </c>
      <c r="C373" s="31" t="s">
        <v>562</v>
      </c>
      <c r="D373" s="1"/>
      <c r="E373" s="41"/>
    </row>
    <row r="374" spans="1:5" ht="14.25">
      <c r="A374" s="40">
        <v>500</v>
      </c>
      <c r="B374" s="28">
        <v>730481301</v>
      </c>
      <c r="C374" s="31" t="s">
        <v>563</v>
      </c>
      <c r="D374" s="1"/>
      <c r="E374" s="41"/>
    </row>
    <row r="375" spans="1:5" ht="14.25">
      <c r="A375" s="40">
        <v>501</v>
      </c>
      <c r="B375" s="28">
        <v>749151388</v>
      </c>
      <c r="C375" s="31" t="s">
        <v>564</v>
      </c>
      <c r="D375" s="1"/>
      <c r="E375" s="41"/>
    </row>
    <row r="376" spans="1:5" ht="14.25">
      <c r="A376" s="40">
        <v>502</v>
      </c>
      <c r="B376" s="28">
        <v>617797099</v>
      </c>
      <c r="C376" s="31" t="s">
        <v>565</v>
      </c>
      <c r="D376" s="1"/>
      <c r="E376" s="41" t="s">
        <v>137</v>
      </c>
    </row>
    <row r="377" spans="1:5" ht="14.25">
      <c r="A377" s="40">
        <v>503</v>
      </c>
      <c r="B377" s="28">
        <v>194400992</v>
      </c>
      <c r="C377" s="31" t="s">
        <v>566</v>
      </c>
      <c r="D377" s="1"/>
      <c r="E377" s="41"/>
    </row>
    <row r="378" spans="1:5" ht="14.25">
      <c r="A378" s="40">
        <v>504</v>
      </c>
      <c r="B378" s="28">
        <v>617806063</v>
      </c>
      <c r="C378" s="31" t="s">
        <v>567</v>
      </c>
      <c r="D378" s="1"/>
      <c r="E378" s="41"/>
    </row>
    <row r="379" spans="1:5" ht="14.25">
      <c r="A379" s="40">
        <v>505</v>
      </c>
      <c r="B379" s="28">
        <v>728778317</v>
      </c>
      <c r="C379" s="31" t="s">
        <v>568</v>
      </c>
      <c r="D379" s="1"/>
      <c r="E379" s="41" t="s">
        <v>135</v>
      </c>
    </row>
    <row r="380" spans="1:5" ht="14.25">
      <c r="A380" s="40">
        <v>506</v>
      </c>
      <c r="B380" s="28" t="s">
        <v>569</v>
      </c>
      <c r="C380" s="31" t="s">
        <v>570</v>
      </c>
      <c r="D380" s="1"/>
      <c r="E380" s="41"/>
    </row>
    <row r="381" spans="1:5" ht="14.25">
      <c r="A381" s="40">
        <v>507</v>
      </c>
      <c r="B381" s="28">
        <v>190367419</v>
      </c>
      <c r="C381" s="31" t="s">
        <v>571</v>
      </c>
      <c r="D381" s="1"/>
      <c r="E381" s="41" t="s">
        <v>137</v>
      </c>
    </row>
    <row r="382" spans="1:5" ht="14.25">
      <c r="A382" s="40">
        <v>508</v>
      </c>
      <c r="B382" s="28">
        <v>618270723</v>
      </c>
      <c r="C382" s="31" t="s">
        <v>572</v>
      </c>
      <c r="D382" s="1"/>
      <c r="E382" s="41"/>
    </row>
    <row r="383" spans="1:5" ht="14.25">
      <c r="A383" s="40">
        <v>509</v>
      </c>
      <c r="B383" s="28">
        <v>754531561</v>
      </c>
      <c r="C383" s="31" t="s">
        <v>573</v>
      </c>
      <c r="D383" s="1"/>
      <c r="E383" s="41"/>
    </row>
    <row r="384" spans="1:5" ht="14.25">
      <c r="A384" s="40">
        <v>510</v>
      </c>
      <c r="B384" s="28">
        <v>194781203</v>
      </c>
      <c r="C384" s="31" t="s">
        <v>574</v>
      </c>
      <c r="D384" s="1"/>
      <c r="E384" s="41"/>
    </row>
    <row r="385" spans="1:5" ht="14.25">
      <c r="A385" s="40">
        <v>511</v>
      </c>
      <c r="B385" s="28">
        <v>784851777</v>
      </c>
      <c r="C385" s="31" t="s">
        <v>575</v>
      </c>
      <c r="D385" s="1"/>
      <c r="E385" s="41"/>
    </row>
    <row r="386" spans="1:5" ht="14.25">
      <c r="A386" s="40">
        <v>512</v>
      </c>
      <c r="B386" s="28">
        <v>749961532</v>
      </c>
      <c r="C386" s="31" t="s">
        <v>576</v>
      </c>
      <c r="D386" s="1"/>
      <c r="E386" s="41"/>
    </row>
    <row r="387" spans="1:5" ht="14.25">
      <c r="A387" s="40">
        <v>513</v>
      </c>
      <c r="B387" s="28">
        <v>764924019</v>
      </c>
      <c r="C387" s="31" t="s">
        <v>577</v>
      </c>
      <c r="D387" s="1"/>
      <c r="E387" s="41"/>
    </row>
    <row r="388" spans="1:5" ht="14.25">
      <c r="A388" s="40">
        <v>514</v>
      </c>
      <c r="B388" s="28">
        <v>194772227</v>
      </c>
      <c r="C388" s="31" t="s">
        <v>578</v>
      </c>
      <c r="D388" s="1"/>
      <c r="E388" s="41"/>
    </row>
    <row r="389" spans="1:5" ht="14.25">
      <c r="A389" s="40">
        <v>515</v>
      </c>
      <c r="B389" s="28">
        <v>755614502</v>
      </c>
      <c r="C389" s="31" t="s">
        <v>579</v>
      </c>
      <c r="D389" s="1"/>
      <c r="E389" s="41"/>
    </row>
    <row r="390" spans="1:5" ht="14.25">
      <c r="A390" s="40">
        <v>516</v>
      </c>
      <c r="B390" s="28">
        <v>769334499</v>
      </c>
      <c r="C390" s="31" t="s">
        <v>580</v>
      </c>
      <c r="D390" s="1"/>
      <c r="E390" s="41"/>
    </row>
    <row r="391" spans="1:5" ht="14.25">
      <c r="A391" s="40">
        <v>517</v>
      </c>
      <c r="B391" s="28">
        <v>725968828</v>
      </c>
      <c r="C391" s="31" t="s">
        <v>581</v>
      </c>
      <c r="D391" s="1"/>
      <c r="E391" s="41"/>
    </row>
    <row r="392" spans="1:5" ht="14.25">
      <c r="A392" s="40">
        <v>518</v>
      </c>
      <c r="B392" s="28">
        <v>617799617</v>
      </c>
      <c r="C392" s="31" t="s">
        <v>582</v>
      </c>
      <c r="D392" s="1"/>
      <c r="E392" s="41"/>
    </row>
    <row r="393" spans="1:5" ht="14.25">
      <c r="A393" s="40">
        <v>519</v>
      </c>
      <c r="B393" s="28">
        <v>723843140</v>
      </c>
      <c r="C393" s="31" t="s">
        <v>583</v>
      </c>
      <c r="D393" s="1"/>
      <c r="E393" s="41"/>
    </row>
    <row r="394" spans="1:5" ht="14.25">
      <c r="A394" s="40">
        <v>520</v>
      </c>
      <c r="B394" s="28">
        <v>757875319</v>
      </c>
      <c r="C394" s="31" t="s">
        <v>584</v>
      </c>
      <c r="D394" s="1"/>
      <c r="E394" s="41"/>
    </row>
    <row r="395" spans="1:5" ht="28.5">
      <c r="A395" s="40">
        <v>521</v>
      </c>
      <c r="B395" s="28">
        <v>746259019</v>
      </c>
      <c r="C395" s="31" t="s">
        <v>585</v>
      </c>
      <c r="D395" s="1"/>
      <c r="E395" s="41"/>
    </row>
    <row r="396" spans="1:5" ht="14.25">
      <c r="A396" s="40">
        <v>522</v>
      </c>
      <c r="B396" s="28">
        <v>755622094</v>
      </c>
      <c r="C396" s="31" t="s">
        <v>586</v>
      </c>
      <c r="D396" s="1"/>
      <c r="E396" s="41"/>
    </row>
    <row r="397" spans="1:5" ht="14.25">
      <c r="A397" s="40">
        <v>523</v>
      </c>
      <c r="B397" s="28">
        <v>765720202</v>
      </c>
      <c r="C397" s="31" t="s">
        <v>587</v>
      </c>
      <c r="D397" s="1"/>
      <c r="E397" s="41"/>
    </row>
    <row r="398" spans="1:5" ht="14.25">
      <c r="A398" s="40">
        <v>524</v>
      </c>
      <c r="B398" s="28">
        <v>732181951</v>
      </c>
      <c r="C398" s="31" t="s">
        <v>588</v>
      </c>
      <c r="D398" s="1"/>
      <c r="E398" s="41"/>
    </row>
    <row r="399" spans="1:5" ht="28.5">
      <c r="A399" s="40">
        <v>525</v>
      </c>
      <c r="B399" s="28">
        <v>194877168</v>
      </c>
      <c r="C399" s="31" t="s">
        <v>589</v>
      </c>
      <c r="D399" s="1"/>
      <c r="E399" s="41"/>
    </row>
    <row r="400" spans="1:5" ht="14.25">
      <c r="A400" s="40">
        <v>526</v>
      </c>
      <c r="B400" s="28">
        <v>724773316</v>
      </c>
      <c r="C400" s="31" t="s">
        <v>590</v>
      </c>
      <c r="D400" s="1"/>
      <c r="E400" s="41"/>
    </row>
    <row r="401" spans="1:5" ht="14.25">
      <c r="A401" s="40">
        <v>527</v>
      </c>
      <c r="B401" s="28">
        <v>725458617</v>
      </c>
      <c r="C401" s="31" t="s">
        <v>591</v>
      </c>
      <c r="D401" s="1"/>
      <c r="E401" s="41"/>
    </row>
    <row r="402" spans="1:5" ht="14.25">
      <c r="A402" s="40">
        <v>528</v>
      </c>
      <c r="B402" s="28">
        <v>666484160</v>
      </c>
      <c r="C402" s="31" t="s">
        <v>592</v>
      </c>
      <c r="D402" s="1"/>
      <c r="E402" s="41"/>
    </row>
    <row r="403" spans="1:5" ht="14.25">
      <c r="A403" s="40">
        <v>529</v>
      </c>
      <c r="B403" s="28">
        <v>617810695</v>
      </c>
      <c r="C403" s="31" t="s">
        <v>593</v>
      </c>
      <c r="D403" s="1"/>
      <c r="E403" s="41"/>
    </row>
    <row r="404" spans="1:5" ht="14.25">
      <c r="A404" s="40">
        <v>530</v>
      </c>
      <c r="B404" s="28">
        <v>707702233</v>
      </c>
      <c r="C404" s="31" t="s">
        <v>594</v>
      </c>
      <c r="D404" s="1"/>
      <c r="E404" s="41"/>
    </row>
    <row r="405" spans="1:5" ht="14.25">
      <c r="A405" s="40">
        <v>531</v>
      </c>
      <c r="B405" s="28">
        <v>789411105</v>
      </c>
      <c r="C405" s="31" t="s">
        <v>595</v>
      </c>
      <c r="D405" s="1"/>
      <c r="E405" s="41"/>
    </row>
    <row r="406" spans="1:5" ht="14.25">
      <c r="A406" s="40">
        <v>532</v>
      </c>
      <c r="B406" s="28">
        <v>724788550</v>
      </c>
      <c r="C406" s="31" t="s">
        <v>596</v>
      </c>
      <c r="D406" s="1"/>
      <c r="E406" s="41"/>
    </row>
    <row r="407" spans="1:5" ht="14.25">
      <c r="A407" s="40">
        <v>533</v>
      </c>
      <c r="B407" s="28">
        <v>665028294</v>
      </c>
      <c r="C407" s="31" t="s">
        <v>597</v>
      </c>
      <c r="D407" s="1"/>
      <c r="E407" s="41"/>
    </row>
    <row r="408" spans="1:5" ht="14.25">
      <c r="A408" s="40">
        <v>534</v>
      </c>
      <c r="B408" s="28">
        <v>755638424</v>
      </c>
      <c r="C408" s="31" t="s">
        <v>598</v>
      </c>
      <c r="D408" s="1"/>
      <c r="E408" s="41"/>
    </row>
    <row r="409" spans="1:5" ht="28.5">
      <c r="A409" s="40">
        <v>535</v>
      </c>
      <c r="B409" s="28">
        <v>194830466</v>
      </c>
      <c r="C409" s="31" t="s">
        <v>45</v>
      </c>
      <c r="D409" s="1"/>
      <c r="E409" s="41" t="s">
        <v>137</v>
      </c>
    </row>
    <row r="410" spans="1:5" ht="14.25">
      <c r="A410" s="40">
        <v>536</v>
      </c>
      <c r="B410" s="28">
        <v>725088863</v>
      </c>
      <c r="C410" s="31" t="s">
        <v>599</v>
      </c>
      <c r="D410" s="1"/>
      <c r="E410" s="41"/>
    </row>
    <row r="411" spans="1:5" ht="14.25">
      <c r="A411" s="40">
        <v>537</v>
      </c>
      <c r="B411" s="28">
        <v>727049729</v>
      </c>
      <c r="C411" s="31" t="s">
        <v>46</v>
      </c>
      <c r="D411" s="1"/>
      <c r="E411" s="41"/>
    </row>
    <row r="412" spans="1:5" ht="14.25">
      <c r="A412" s="40">
        <v>538</v>
      </c>
      <c r="B412" s="28">
        <v>727840481</v>
      </c>
      <c r="C412" s="31" t="s">
        <v>600</v>
      </c>
      <c r="D412" s="1"/>
      <c r="E412" s="41"/>
    </row>
    <row r="413" spans="1:5" ht="14.25">
      <c r="A413" s="40">
        <v>539</v>
      </c>
      <c r="B413" s="28">
        <v>735015828</v>
      </c>
      <c r="C413" s="31" t="s">
        <v>601</v>
      </c>
      <c r="D413" s="1"/>
      <c r="E413" s="41"/>
    </row>
    <row r="414" spans="1:5" ht="14.25">
      <c r="A414" s="40">
        <v>540</v>
      </c>
      <c r="B414" s="28">
        <v>725489077</v>
      </c>
      <c r="C414" s="31" t="s">
        <v>602</v>
      </c>
      <c r="D414" s="1"/>
      <c r="E414" s="41"/>
    </row>
    <row r="415" spans="1:5" ht="14.25">
      <c r="A415" s="3" t="s">
        <v>979</v>
      </c>
      <c r="B415" s="2"/>
      <c r="C415" s="31"/>
      <c r="D415" s="1"/>
      <c r="E415" s="41"/>
    </row>
    <row r="416" spans="1:5" ht="14.25">
      <c r="A416" s="40">
        <v>541</v>
      </c>
      <c r="B416" s="28">
        <v>722484553</v>
      </c>
      <c r="C416" s="31" t="s">
        <v>603</v>
      </c>
      <c r="D416" s="1"/>
      <c r="E416" s="41" t="s">
        <v>135</v>
      </c>
    </row>
    <row r="417" spans="1:5" ht="14.25">
      <c r="A417" s="40">
        <v>543</v>
      </c>
      <c r="B417" s="28">
        <v>766564598</v>
      </c>
      <c r="C417" s="31" t="s">
        <v>604</v>
      </c>
      <c r="D417" s="1"/>
      <c r="E417" s="41" t="s">
        <v>935</v>
      </c>
    </row>
    <row r="418" spans="1:5" ht="14.25">
      <c r="A418" s="40">
        <v>544</v>
      </c>
      <c r="B418" s="28">
        <v>729222783</v>
      </c>
      <c r="C418" s="31" t="s">
        <v>605</v>
      </c>
      <c r="D418" s="1"/>
      <c r="E418" s="41"/>
    </row>
    <row r="419" spans="1:5" ht="14.25">
      <c r="A419" s="40">
        <v>545</v>
      </c>
      <c r="B419" s="28">
        <v>194924366</v>
      </c>
      <c r="C419" s="31" t="s">
        <v>606</v>
      </c>
      <c r="D419" s="1"/>
      <c r="E419" s="41" t="s">
        <v>137</v>
      </c>
    </row>
    <row r="420" spans="1:5" ht="14.25">
      <c r="A420" s="40">
        <v>546</v>
      </c>
      <c r="B420" s="28">
        <v>726505729</v>
      </c>
      <c r="C420" s="31" t="s">
        <v>607</v>
      </c>
      <c r="D420" s="1"/>
      <c r="E420" s="41" t="s">
        <v>137</v>
      </c>
    </row>
    <row r="421" spans="1:5" ht="14.25">
      <c r="A421" s="40">
        <v>549</v>
      </c>
      <c r="B421" s="28">
        <v>190369676</v>
      </c>
      <c r="C421" s="31" t="s">
        <v>608</v>
      </c>
      <c r="D421" s="1"/>
      <c r="E421" s="41"/>
    </row>
    <row r="422" spans="1:5" ht="14.25">
      <c r="A422" s="40">
        <v>555</v>
      </c>
      <c r="B422" s="28">
        <v>755616129</v>
      </c>
      <c r="C422" s="31" t="s">
        <v>610</v>
      </c>
      <c r="D422" s="1"/>
      <c r="E422" s="41"/>
    </row>
    <row r="423" spans="1:5" ht="14.25">
      <c r="A423" s="40">
        <v>556</v>
      </c>
      <c r="B423" s="28">
        <v>195060133</v>
      </c>
      <c r="C423" s="31" t="s">
        <v>611</v>
      </c>
      <c r="D423" s="1"/>
      <c r="E423" s="41"/>
    </row>
    <row r="424" spans="1:5" ht="14.25">
      <c r="A424" s="40">
        <v>559</v>
      </c>
      <c r="B424" s="28">
        <v>195137954</v>
      </c>
      <c r="C424" s="31" t="s">
        <v>612</v>
      </c>
      <c r="D424" s="1"/>
      <c r="E424" s="41"/>
    </row>
    <row r="425" spans="1:5" ht="14.25">
      <c r="A425" s="40">
        <v>560</v>
      </c>
      <c r="B425" s="28" t="s">
        <v>613</v>
      </c>
      <c r="C425" s="31" t="s">
        <v>614</v>
      </c>
      <c r="D425" s="1"/>
      <c r="E425" s="41"/>
    </row>
    <row r="426" spans="1:5" ht="14.25">
      <c r="A426" s="40">
        <v>563</v>
      </c>
      <c r="B426" s="28">
        <v>752870260</v>
      </c>
      <c r="C426" s="31" t="s">
        <v>616</v>
      </c>
      <c r="D426" s="1"/>
      <c r="E426" s="41"/>
    </row>
    <row r="427" spans="1:5" ht="14.25">
      <c r="A427" s="3" t="s">
        <v>980</v>
      </c>
      <c r="B427" s="2"/>
      <c r="C427" s="31"/>
      <c r="D427" s="1"/>
      <c r="E427" s="41"/>
    </row>
    <row r="428" spans="1:5" ht="14.25">
      <c r="A428" s="40">
        <v>567</v>
      </c>
      <c r="B428" s="28">
        <v>617841467</v>
      </c>
      <c r="C428" s="31" t="s">
        <v>618</v>
      </c>
      <c r="D428" s="1"/>
      <c r="E428" s="41"/>
    </row>
    <row r="429" spans="1:5" ht="14.25">
      <c r="A429" s="40">
        <v>569</v>
      </c>
      <c r="B429" s="28" t="s">
        <v>620</v>
      </c>
      <c r="C429" s="31" t="s">
        <v>621</v>
      </c>
      <c r="D429" s="1"/>
      <c r="E429" s="41"/>
    </row>
    <row r="430" spans="1:5" ht="14.25">
      <c r="A430" s="40">
        <v>570</v>
      </c>
      <c r="B430" s="28">
        <v>617849848</v>
      </c>
      <c r="C430" s="31" t="s">
        <v>622</v>
      </c>
      <c r="D430" s="1"/>
      <c r="E430" s="41"/>
    </row>
    <row r="431" spans="1:5" ht="14.25">
      <c r="A431" s="40">
        <v>571</v>
      </c>
      <c r="B431" s="28">
        <v>195570969</v>
      </c>
      <c r="C431" s="31" t="s">
        <v>623</v>
      </c>
      <c r="D431" s="1"/>
      <c r="E431" s="41"/>
    </row>
    <row r="432" spans="1:5" ht="14.25">
      <c r="A432" s="40">
        <v>572</v>
      </c>
      <c r="B432" s="28">
        <v>745529486</v>
      </c>
      <c r="C432" s="31" t="s">
        <v>624</v>
      </c>
      <c r="D432" s="1"/>
      <c r="E432" s="41"/>
    </row>
    <row r="433" spans="1:5" ht="14.25">
      <c r="A433" s="40">
        <v>574</v>
      </c>
      <c r="B433" s="28">
        <v>768445947</v>
      </c>
      <c r="C433" s="31" t="s">
        <v>626</v>
      </c>
      <c r="D433" s="1"/>
      <c r="E433" s="41"/>
    </row>
    <row r="434" spans="1:5" ht="28.5">
      <c r="A434" s="40">
        <v>578</v>
      </c>
      <c r="B434" s="28">
        <v>739894962</v>
      </c>
      <c r="C434" s="31" t="s">
        <v>629</v>
      </c>
      <c r="D434" s="1"/>
      <c r="E434" s="41"/>
    </row>
    <row r="435" spans="1:5" ht="14.25">
      <c r="A435" s="40">
        <v>579</v>
      </c>
      <c r="B435" s="28">
        <v>745523500</v>
      </c>
      <c r="C435" s="31" t="s">
        <v>630</v>
      </c>
      <c r="D435" s="1"/>
      <c r="E435" s="41"/>
    </row>
    <row r="436" spans="1:5" ht="14.25">
      <c r="A436" s="40">
        <v>581</v>
      </c>
      <c r="B436" s="28">
        <v>741705438</v>
      </c>
      <c r="C436" s="31" t="s">
        <v>134</v>
      </c>
      <c r="D436" s="1"/>
      <c r="E436" s="41"/>
    </row>
    <row r="437" spans="1:5" ht="14.25">
      <c r="A437" s="40">
        <v>582</v>
      </c>
      <c r="B437" s="28">
        <v>773098580</v>
      </c>
      <c r="C437" s="31" t="s">
        <v>631</v>
      </c>
      <c r="D437" s="1"/>
      <c r="E437" s="41"/>
    </row>
    <row r="438" spans="1:5" ht="14.25">
      <c r="A438" s="40">
        <v>583</v>
      </c>
      <c r="B438" s="28">
        <v>617864554</v>
      </c>
      <c r="C438" s="31" t="s">
        <v>632</v>
      </c>
      <c r="D438" s="1"/>
      <c r="E438" s="41" t="s">
        <v>137</v>
      </c>
    </row>
    <row r="439" spans="1:5" ht="14.25">
      <c r="A439" s="40">
        <v>584</v>
      </c>
      <c r="B439" s="28">
        <v>736184914</v>
      </c>
      <c r="C439" s="31" t="s">
        <v>633</v>
      </c>
      <c r="D439" s="1"/>
      <c r="E439" s="41"/>
    </row>
    <row r="440" spans="1:5" ht="14.25">
      <c r="A440" s="40">
        <v>585</v>
      </c>
      <c r="B440" s="28" t="s">
        <v>634</v>
      </c>
      <c r="C440" s="31" t="s">
        <v>635</v>
      </c>
      <c r="D440" s="1"/>
      <c r="E440" s="41"/>
    </row>
    <row r="441" spans="1:5" ht="14.25">
      <c r="A441" s="40">
        <v>586</v>
      </c>
      <c r="B441" s="28">
        <v>758349783</v>
      </c>
      <c r="C441" s="31" t="s">
        <v>636</v>
      </c>
      <c r="D441" s="1"/>
      <c r="E441" s="41" t="s">
        <v>935</v>
      </c>
    </row>
    <row r="442" spans="1:5" ht="14.25">
      <c r="A442" s="40">
        <v>587</v>
      </c>
      <c r="B442" s="28">
        <v>741710747</v>
      </c>
      <c r="C442" s="31" t="s">
        <v>128</v>
      </c>
      <c r="D442" s="1"/>
      <c r="E442" s="41"/>
    </row>
    <row r="443" spans="1:5" ht="14.25">
      <c r="A443" s="40">
        <v>588</v>
      </c>
      <c r="B443" s="28">
        <v>632828391</v>
      </c>
      <c r="C443" s="31" t="s">
        <v>637</v>
      </c>
      <c r="D443" s="1"/>
      <c r="E443" s="41"/>
    </row>
    <row r="444" spans="1:5" ht="14.25">
      <c r="A444" s="40">
        <v>589</v>
      </c>
      <c r="B444" s="28">
        <v>617849442</v>
      </c>
      <c r="C444" s="31" t="s">
        <v>638</v>
      </c>
      <c r="D444" s="1"/>
      <c r="E444" s="41"/>
    </row>
    <row r="445" spans="1:5" ht="14.25">
      <c r="A445" s="40">
        <v>590</v>
      </c>
      <c r="B445" s="28">
        <v>764906232</v>
      </c>
      <c r="C445" s="31" t="s">
        <v>639</v>
      </c>
      <c r="D445" s="1"/>
      <c r="E445" s="41"/>
    </row>
    <row r="446" spans="1:5" ht="14.25">
      <c r="A446" s="3" t="s">
        <v>981</v>
      </c>
      <c r="B446" s="2"/>
      <c r="C446" s="31"/>
      <c r="D446" s="1"/>
      <c r="E446" s="41"/>
    </row>
    <row r="447" spans="1:5" ht="14.25">
      <c r="A447" s="40">
        <v>594</v>
      </c>
      <c r="B447" s="28" t="s">
        <v>641</v>
      </c>
      <c r="C447" s="31" t="s">
        <v>642</v>
      </c>
      <c r="D447" s="1"/>
      <c r="E447" s="41" t="s">
        <v>935</v>
      </c>
    </row>
    <row r="448" spans="1:5" ht="14.25">
      <c r="A448" s="40">
        <v>595</v>
      </c>
      <c r="B448" s="28" t="s">
        <v>643</v>
      </c>
      <c r="C448" s="31" t="s">
        <v>644</v>
      </c>
      <c r="D448" s="1"/>
      <c r="E448" s="41"/>
    </row>
    <row r="449" spans="1:5" ht="28.5">
      <c r="A449" s="40">
        <v>596</v>
      </c>
      <c r="B449" s="28" t="s">
        <v>645</v>
      </c>
      <c r="C449" s="31" t="s">
        <v>646</v>
      </c>
      <c r="D449" s="1"/>
      <c r="E449" s="41"/>
    </row>
    <row r="450" spans="1:5" ht="14.25">
      <c r="A450" s="40">
        <v>597</v>
      </c>
      <c r="B450" s="28">
        <v>757877752</v>
      </c>
      <c r="C450" s="31" t="s">
        <v>647</v>
      </c>
      <c r="D450" s="1"/>
      <c r="E450" s="41"/>
    </row>
    <row r="451" spans="1:5" ht="14.25">
      <c r="A451" s="40">
        <v>598</v>
      </c>
      <c r="B451" s="28">
        <v>710939725</v>
      </c>
      <c r="C451" s="31" t="s">
        <v>648</v>
      </c>
      <c r="D451" s="1"/>
      <c r="E451" s="41" t="s">
        <v>935</v>
      </c>
    </row>
    <row r="452" spans="1:5" ht="14.25">
      <c r="A452" s="40">
        <v>599</v>
      </c>
      <c r="B452" s="28">
        <v>763800663</v>
      </c>
      <c r="C452" s="31" t="s">
        <v>649</v>
      </c>
      <c r="D452" s="1"/>
      <c r="E452" s="41" t="s">
        <v>935</v>
      </c>
    </row>
    <row r="453" spans="1:5" ht="14.25">
      <c r="A453" s="40">
        <v>600</v>
      </c>
      <c r="B453" s="28">
        <v>196072021</v>
      </c>
      <c r="C453" s="31" t="s">
        <v>650</v>
      </c>
      <c r="D453" s="1"/>
      <c r="E453" s="41"/>
    </row>
    <row r="454" spans="1:5" ht="14.25">
      <c r="A454" s="40">
        <v>601</v>
      </c>
      <c r="B454" s="28">
        <v>708199449</v>
      </c>
      <c r="C454" s="31" t="s">
        <v>651</v>
      </c>
      <c r="D454" s="1"/>
      <c r="E454" s="41"/>
    </row>
    <row r="455" spans="1:5" ht="14.25">
      <c r="A455" s="40">
        <v>602</v>
      </c>
      <c r="B455" s="28">
        <v>617891122</v>
      </c>
      <c r="C455" s="31" t="s">
        <v>652</v>
      </c>
      <c r="D455" s="1"/>
      <c r="E455" s="41"/>
    </row>
    <row r="456" spans="1:5" ht="14.25">
      <c r="A456" s="40">
        <v>603</v>
      </c>
      <c r="B456" s="28">
        <v>196121743</v>
      </c>
      <c r="C456" s="31" t="s">
        <v>653</v>
      </c>
      <c r="D456" s="1"/>
      <c r="E456" s="41"/>
    </row>
    <row r="457" spans="1:5" ht="14.25">
      <c r="A457" s="40">
        <v>604</v>
      </c>
      <c r="B457" s="28">
        <v>770959680</v>
      </c>
      <c r="C457" s="31" t="s">
        <v>654</v>
      </c>
      <c r="D457" s="1"/>
      <c r="E457" s="41"/>
    </row>
    <row r="458" spans="1:5" ht="14.25">
      <c r="A458" s="40">
        <v>605</v>
      </c>
      <c r="B458" s="28">
        <v>617910143</v>
      </c>
      <c r="C458" s="31" t="s">
        <v>655</v>
      </c>
      <c r="D458" s="1"/>
      <c r="E458" s="41"/>
    </row>
    <row r="459" spans="1:5" ht="14.25">
      <c r="A459" s="40">
        <v>606</v>
      </c>
      <c r="B459" s="28">
        <v>617913213</v>
      </c>
      <c r="C459" s="31" t="s">
        <v>656</v>
      </c>
      <c r="D459" s="1"/>
      <c r="E459" s="41"/>
    </row>
    <row r="460" spans="1:5" ht="14.25">
      <c r="A460" s="40">
        <v>607</v>
      </c>
      <c r="B460" s="28">
        <v>725476073</v>
      </c>
      <c r="C460" s="31" t="s">
        <v>657</v>
      </c>
      <c r="D460" s="1"/>
      <c r="E460" s="41"/>
    </row>
    <row r="461" spans="1:5" ht="14.25">
      <c r="A461" s="40">
        <v>608</v>
      </c>
      <c r="B461" s="28">
        <v>760603998</v>
      </c>
      <c r="C461" s="31" t="s">
        <v>658</v>
      </c>
      <c r="D461" s="1"/>
      <c r="E461" s="41"/>
    </row>
    <row r="462" spans="1:5" ht="14.25">
      <c r="A462" s="40">
        <v>609</v>
      </c>
      <c r="B462" s="28">
        <v>712285104</v>
      </c>
      <c r="C462" s="31" t="s">
        <v>659</v>
      </c>
      <c r="D462" s="1"/>
      <c r="E462" s="41" t="s">
        <v>935</v>
      </c>
    </row>
    <row r="463" spans="1:5" ht="14.25">
      <c r="A463" s="40">
        <v>610</v>
      </c>
      <c r="B463" s="28" t="s">
        <v>660</v>
      </c>
      <c r="C463" s="31" t="s">
        <v>661</v>
      </c>
      <c r="D463" s="1"/>
      <c r="E463" s="41" t="s">
        <v>935</v>
      </c>
    </row>
    <row r="464" spans="1:5" ht="14.25">
      <c r="A464" s="40">
        <v>611</v>
      </c>
      <c r="B464" s="28" t="s">
        <v>662</v>
      </c>
      <c r="C464" s="31" t="s">
        <v>663</v>
      </c>
      <c r="D464" s="1"/>
      <c r="E464" s="41" t="s">
        <v>935</v>
      </c>
    </row>
    <row r="465" spans="1:5" ht="14.25">
      <c r="A465" s="40">
        <v>612</v>
      </c>
      <c r="B465" s="28">
        <v>617584413</v>
      </c>
      <c r="C465" s="31" t="s">
        <v>664</v>
      </c>
      <c r="D465" s="1"/>
      <c r="E465" s="41"/>
    </row>
    <row r="466" spans="1:5" ht="14.25">
      <c r="A466" s="40">
        <v>613</v>
      </c>
      <c r="B466" s="28">
        <v>721120643</v>
      </c>
      <c r="C466" s="31" t="s">
        <v>665</v>
      </c>
      <c r="D466" s="1"/>
      <c r="E466" s="41"/>
    </row>
    <row r="467" spans="1:5" ht="14.25">
      <c r="A467" s="40">
        <v>614</v>
      </c>
      <c r="B467" s="28">
        <v>739890224</v>
      </c>
      <c r="C467" s="31" t="s">
        <v>666</v>
      </c>
      <c r="D467" s="1"/>
      <c r="E467" s="41"/>
    </row>
    <row r="468" spans="1:5" ht="14.25">
      <c r="A468" s="40">
        <v>615</v>
      </c>
      <c r="B468" s="28">
        <v>617910469</v>
      </c>
      <c r="C468" s="31" t="s">
        <v>667</v>
      </c>
      <c r="D468" s="1"/>
      <c r="E468" s="41"/>
    </row>
    <row r="469" spans="1:5" ht="14.25">
      <c r="A469" s="3" t="s">
        <v>982</v>
      </c>
      <c r="B469" s="2"/>
      <c r="C469" s="31"/>
      <c r="D469" s="1"/>
      <c r="E469" s="41"/>
    </row>
    <row r="470" spans="1:5" ht="14.25">
      <c r="A470" s="40">
        <v>616</v>
      </c>
      <c r="B470" s="28">
        <v>617928861</v>
      </c>
      <c r="C470" s="31" t="s">
        <v>668</v>
      </c>
      <c r="D470" s="1"/>
      <c r="E470" s="41"/>
    </row>
    <row r="471" spans="1:5" ht="14.25">
      <c r="A471" s="40">
        <v>617</v>
      </c>
      <c r="B471" s="28">
        <v>730485820</v>
      </c>
      <c r="C471" s="31" t="s">
        <v>669</v>
      </c>
      <c r="D471" s="1"/>
      <c r="E471" s="41"/>
    </row>
    <row r="472" spans="1:5" ht="14.25">
      <c r="A472" s="40">
        <v>618</v>
      </c>
      <c r="B472" s="28" t="s">
        <v>670</v>
      </c>
      <c r="C472" s="31" t="s">
        <v>671</v>
      </c>
      <c r="D472" s="1"/>
      <c r="E472" s="41"/>
    </row>
    <row r="473" spans="1:5" ht="14.25">
      <c r="A473" s="40">
        <v>619</v>
      </c>
      <c r="B473" s="28" t="s">
        <v>672</v>
      </c>
      <c r="C473" s="31" t="s">
        <v>673</v>
      </c>
      <c r="D473" s="1"/>
      <c r="E473" s="41"/>
    </row>
    <row r="474" spans="1:5" ht="14.25">
      <c r="A474" s="40">
        <v>620</v>
      </c>
      <c r="B474" s="28" t="s">
        <v>674</v>
      </c>
      <c r="C474" s="31" t="s">
        <v>675</v>
      </c>
      <c r="D474" s="1"/>
      <c r="E474" s="41"/>
    </row>
    <row r="475" spans="1:5" ht="14.25">
      <c r="A475" s="40">
        <v>621</v>
      </c>
      <c r="B475" s="28">
        <v>719260583</v>
      </c>
      <c r="C475" s="31" t="s">
        <v>676</v>
      </c>
      <c r="D475" s="1"/>
      <c r="E475" s="41"/>
    </row>
    <row r="476" spans="1:5" ht="14.25">
      <c r="A476" s="40">
        <v>622</v>
      </c>
      <c r="B476" s="28" t="s">
        <v>677</v>
      </c>
      <c r="C476" s="31" t="s">
        <v>678</v>
      </c>
      <c r="D476" s="1"/>
      <c r="E476" s="41"/>
    </row>
    <row r="477" spans="1:5" ht="14.25">
      <c r="A477" s="40">
        <v>623</v>
      </c>
      <c r="B477" s="28">
        <v>755623038</v>
      </c>
      <c r="C477" s="31" t="s">
        <v>679</v>
      </c>
      <c r="D477" s="1"/>
      <c r="E477" s="41"/>
    </row>
    <row r="478" spans="1:5" ht="14.25">
      <c r="A478" s="40">
        <v>624</v>
      </c>
      <c r="B478" s="28">
        <v>196371304</v>
      </c>
      <c r="C478" s="31" t="s">
        <v>680</v>
      </c>
      <c r="D478" s="1"/>
      <c r="E478" s="41"/>
    </row>
    <row r="479" spans="1:5" ht="14.25">
      <c r="A479" s="40">
        <v>625</v>
      </c>
      <c r="B479" s="28">
        <v>754512707</v>
      </c>
      <c r="C479" s="31" t="s">
        <v>681</v>
      </c>
      <c r="D479" s="1"/>
      <c r="E479" s="41" t="s">
        <v>137</v>
      </c>
    </row>
    <row r="480" spans="1:5" ht="14.25">
      <c r="A480" s="40">
        <v>626</v>
      </c>
      <c r="B480" s="28">
        <v>196277529</v>
      </c>
      <c r="C480" s="31" t="s">
        <v>682</v>
      </c>
      <c r="D480" s="1"/>
      <c r="E480" s="41"/>
    </row>
    <row r="481" spans="1:5" ht="14.25">
      <c r="A481" s="40">
        <v>627</v>
      </c>
      <c r="B481" s="28">
        <v>719260620</v>
      </c>
      <c r="C481" s="31" t="s">
        <v>683</v>
      </c>
      <c r="D481" s="1"/>
      <c r="E481" s="41"/>
    </row>
    <row r="482" spans="1:5" ht="14.25">
      <c r="A482" s="40">
        <v>628</v>
      </c>
      <c r="B482" s="28">
        <v>714751252</v>
      </c>
      <c r="C482" s="31" t="s">
        <v>684</v>
      </c>
      <c r="D482" s="1"/>
      <c r="E482" s="41"/>
    </row>
    <row r="483" spans="1:5" ht="14.25">
      <c r="A483" s="40">
        <v>629</v>
      </c>
      <c r="B483" s="28">
        <v>196370360</v>
      </c>
      <c r="C483" s="31" t="s">
        <v>685</v>
      </c>
      <c r="D483" s="1"/>
      <c r="E483" s="41"/>
    </row>
    <row r="484" spans="1:5" ht="14.25">
      <c r="A484" s="40">
        <v>630</v>
      </c>
      <c r="B484" s="28">
        <v>196371048</v>
      </c>
      <c r="C484" s="31" t="s">
        <v>686</v>
      </c>
      <c r="D484" s="1"/>
      <c r="E484" s="41"/>
    </row>
    <row r="485" spans="1:5" ht="14.25">
      <c r="A485" s="40">
        <v>631</v>
      </c>
      <c r="B485" s="28">
        <v>741746328</v>
      </c>
      <c r="C485" s="31" t="s">
        <v>687</v>
      </c>
      <c r="D485" s="1"/>
      <c r="E485" s="41" t="s">
        <v>137</v>
      </c>
    </row>
    <row r="486" spans="1:5" ht="14.25">
      <c r="A486" s="40">
        <v>632</v>
      </c>
      <c r="B486" s="28">
        <v>617413614</v>
      </c>
      <c r="C486" s="31" t="s">
        <v>688</v>
      </c>
      <c r="D486" s="1"/>
      <c r="E486" s="41" t="s">
        <v>137</v>
      </c>
    </row>
    <row r="487" spans="1:5" ht="14.25">
      <c r="A487" s="40">
        <v>633</v>
      </c>
      <c r="B487" s="28">
        <v>794663104</v>
      </c>
      <c r="C487" s="31" t="s">
        <v>689</v>
      </c>
      <c r="D487" s="1"/>
      <c r="E487" s="41"/>
    </row>
    <row r="488" spans="1:5" ht="14.25">
      <c r="A488" s="40">
        <v>634</v>
      </c>
      <c r="B488" s="28">
        <v>724773279</v>
      </c>
      <c r="C488" s="31" t="s">
        <v>690</v>
      </c>
      <c r="D488" s="1"/>
      <c r="E488" s="41"/>
    </row>
    <row r="489" spans="1:5" ht="14.25">
      <c r="A489" s="40">
        <v>635</v>
      </c>
      <c r="B489" s="28">
        <v>738573120</v>
      </c>
      <c r="C489" s="31" t="s">
        <v>691</v>
      </c>
      <c r="D489" s="1"/>
      <c r="E489" s="41"/>
    </row>
    <row r="490" spans="1:5" ht="14.25">
      <c r="A490" s="40">
        <v>636</v>
      </c>
      <c r="B490" s="28">
        <v>707579490</v>
      </c>
      <c r="C490" s="31" t="s">
        <v>692</v>
      </c>
      <c r="D490" s="1"/>
      <c r="E490" s="41"/>
    </row>
    <row r="491" spans="1:5" ht="14.25">
      <c r="A491" s="40">
        <v>637</v>
      </c>
      <c r="B491" s="28">
        <v>783896009</v>
      </c>
      <c r="C491" s="31" t="s">
        <v>693</v>
      </c>
      <c r="D491" s="1"/>
      <c r="E491" s="41"/>
    </row>
    <row r="492" spans="1:5" ht="14.25">
      <c r="A492" s="40">
        <v>638</v>
      </c>
      <c r="B492" s="28">
        <v>725974961</v>
      </c>
      <c r="C492" s="31" t="s">
        <v>694</v>
      </c>
      <c r="D492" s="1"/>
      <c r="E492" s="41"/>
    </row>
    <row r="493" spans="1:5" ht="14.25">
      <c r="A493" s="40">
        <v>639</v>
      </c>
      <c r="B493" s="28">
        <v>707582905</v>
      </c>
      <c r="C493" s="31" t="s">
        <v>695</v>
      </c>
      <c r="D493" s="1"/>
      <c r="E493" s="41"/>
    </row>
    <row r="494" spans="1:5" ht="14.25">
      <c r="A494" s="40">
        <v>640</v>
      </c>
      <c r="B494" s="28">
        <v>751072670</v>
      </c>
      <c r="C494" s="31" t="s">
        <v>696</v>
      </c>
      <c r="D494" s="1"/>
      <c r="E494" s="41"/>
    </row>
    <row r="495" spans="1:5" ht="14.25">
      <c r="A495" s="40">
        <v>641</v>
      </c>
      <c r="B495" s="28">
        <v>752096826</v>
      </c>
      <c r="C495" s="31" t="s">
        <v>697</v>
      </c>
      <c r="D495" s="1"/>
      <c r="E495" s="41"/>
    </row>
    <row r="496" spans="1:5" ht="14.25">
      <c r="A496" s="40">
        <v>642</v>
      </c>
      <c r="B496" s="28">
        <v>196674428</v>
      </c>
      <c r="C496" s="31" t="s">
        <v>698</v>
      </c>
      <c r="D496" s="1"/>
      <c r="E496" s="41"/>
    </row>
    <row r="497" spans="1:5" ht="14.25">
      <c r="A497" s="40">
        <v>643</v>
      </c>
      <c r="B497" s="28">
        <v>196670371</v>
      </c>
      <c r="C497" s="31" t="s">
        <v>699</v>
      </c>
      <c r="D497" s="1"/>
      <c r="E497" s="41"/>
    </row>
    <row r="498" spans="1:5" ht="14.25">
      <c r="A498" s="40">
        <v>644</v>
      </c>
      <c r="B498" s="28">
        <v>196670945</v>
      </c>
      <c r="C498" s="31" t="s">
        <v>700</v>
      </c>
      <c r="D498" s="1"/>
      <c r="E498" s="41"/>
    </row>
    <row r="499" spans="1:5" ht="14.25">
      <c r="A499" s="40">
        <v>645</v>
      </c>
      <c r="B499" s="28">
        <v>196672625</v>
      </c>
      <c r="C499" s="31" t="s">
        <v>701</v>
      </c>
      <c r="D499" s="1"/>
      <c r="E499" s="41"/>
    </row>
    <row r="500" spans="1:5" ht="14.25">
      <c r="A500" s="40">
        <v>646</v>
      </c>
      <c r="B500" s="28">
        <v>196670865</v>
      </c>
      <c r="C500" s="31" t="s">
        <v>702</v>
      </c>
      <c r="D500" s="1"/>
      <c r="E500" s="41"/>
    </row>
    <row r="501" spans="1:5" ht="14.25">
      <c r="A501" s="40">
        <v>647</v>
      </c>
      <c r="B501" s="28">
        <v>756467452</v>
      </c>
      <c r="C501" s="31" t="s">
        <v>703</v>
      </c>
      <c r="D501" s="1"/>
      <c r="E501" s="41"/>
    </row>
    <row r="502" spans="1:5" ht="14.25">
      <c r="A502" s="40">
        <v>648</v>
      </c>
      <c r="B502" s="28">
        <v>735038958</v>
      </c>
      <c r="C502" s="31" t="s">
        <v>704</v>
      </c>
      <c r="D502" s="1"/>
      <c r="E502" s="41" t="s">
        <v>137</v>
      </c>
    </row>
    <row r="503" spans="1:5" ht="14.25">
      <c r="A503" s="40">
        <v>649</v>
      </c>
      <c r="B503" s="28" t="s">
        <v>705</v>
      </c>
      <c r="C503" s="31" t="s">
        <v>706</v>
      </c>
      <c r="D503" s="1"/>
      <c r="E503" s="41" t="s">
        <v>135</v>
      </c>
    </row>
    <row r="504" spans="1:5" ht="14.25">
      <c r="A504" s="40">
        <v>650</v>
      </c>
      <c r="B504" s="28">
        <v>747093516</v>
      </c>
      <c r="C504" s="31" t="s">
        <v>707</v>
      </c>
      <c r="D504" s="1"/>
      <c r="E504" s="41"/>
    </row>
    <row r="505" spans="1:5" ht="14.25">
      <c r="A505" s="40">
        <v>651</v>
      </c>
      <c r="B505" s="28">
        <v>765749160</v>
      </c>
      <c r="C505" s="31" t="s">
        <v>708</v>
      </c>
      <c r="D505" s="1"/>
      <c r="E505" s="41"/>
    </row>
    <row r="506" spans="1:5" ht="14.25">
      <c r="A506" s="40">
        <v>652</v>
      </c>
      <c r="B506" s="28">
        <v>617925812</v>
      </c>
      <c r="C506" s="31" t="s">
        <v>709</v>
      </c>
      <c r="D506" s="1"/>
      <c r="E506" s="41" t="s">
        <v>935</v>
      </c>
    </row>
    <row r="507" spans="1:5" ht="14.25">
      <c r="A507" s="40">
        <v>653</v>
      </c>
      <c r="B507" s="28">
        <v>196371419</v>
      </c>
      <c r="C507" s="31" t="s">
        <v>710</v>
      </c>
      <c r="D507" s="1"/>
      <c r="E507" s="41"/>
    </row>
    <row r="508" spans="1:5" ht="14.25">
      <c r="A508" s="40">
        <v>654</v>
      </c>
      <c r="B508" s="28">
        <v>196370942</v>
      </c>
      <c r="C508" s="31" t="s">
        <v>711</v>
      </c>
      <c r="D508" s="1"/>
      <c r="E508" s="41"/>
    </row>
    <row r="509" spans="1:5" ht="14.25">
      <c r="A509" s="40">
        <v>655</v>
      </c>
      <c r="B509" s="28">
        <v>617930267</v>
      </c>
      <c r="C509" s="31" t="s">
        <v>712</v>
      </c>
      <c r="D509" s="1"/>
      <c r="E509" s="41"/>
    </row>
    <row r="510" spans="1:5" ht="14.25">
      <c r="A510" s="40">
        <v>656</v>
      </c>
      <c r="B510" s="28">
        <v>727065649</v>
      </c>
      <c r="C510" s="31" t="s">
        <v>713</v>
      </c>
      <c r="D510" s="1"/>
      <c r="E510" s="41"/>
    </row>
    <row r="511" spans="1:5" ht="14.25">
      <c r="A511" s="40">
        <v>657</v>
      </c>
      <c r="B511" s="28">
        <v>196572392</v>
      </c>
      <c r="C511" s="31" t="s">
        <v>714</v>
      </c>
      <c r="D511" s="1"/>
      <c r="E511" s="41"/>
    </row>
    <row r="512" spans="1:5" ht="14.25">
      <c r="A512" s="3" t="s">
        <v>983</v>
      </c>
      <c r="B512" s="2"/>
      <c r="C512" s="31"/>
      <c r="D512" s="1"/>
      <c r="E512" s="41"/>
    </row>
    <row r="513" spans="1:5" ht="14.25">
      <c r="A513" s="40">
        <v>658</v>
      </c>
      <c r="B513" s="28">
        <v>723829525</v>
      </c>
      <c r="C513" s="31" t="s">
        <v>51</v>
      </c>
      <c r="D513" s="1"/>
      <c r="E513" s="41"/>
    </row>
    <row r="514" spans="1:5" ht="14.25">
      <c r="A514" s="3" t="s">
        <v>984</v>
      </c>
      <c r="B514" s="2"/>
      <c r="C514" s="31"/>
      <c r="D514" s="1"/>
      <c r="E514" s="41"/>
    </row>
    <row r="515" spans="1:5" ht="14.25">
      <c r="A515" s="40">
        <v>659</v>
      </c>
      <c r="B515" s="28">
        <v>737561195</v>
      </c>
      <c r="C515" s="31" t="s">
        <v>715</v>
      </c>
      <c r="D515" s="1"/>
      <c r="E515" s="41"/>
    </row>
    <row r="516" spans="1:5" ht="14.25">
      <c r="A516" s="40">
        <v>660</v>
      </c>
      <c r="B516" s="28">
        <v>735004037</v>
      </c>
      <c r="C516" s="31" t="s">
        <v>716</v>
      </c>
      <c r="D516" s="1"/>
      <c r="E516" s="41"/>
    </row>
    <row r="517" spans="1:5" ht="14.25">
      <c r="A517" s="40">
        <v>661</v>
      </c>
      <c r="B517" s="28">
        <v>770198076</v>
      </c>
      <c r="C517" s="31" t="s">
        <v>717</v>
      </c>
      <c r="D517" s="1"/>
      <c r="E517" s="41"/>
    </row>
    <row r="518" spans="1:5" ht="14.25">
      <c r="A518" s="40">
        <v>662</v>
      </c>
      <c r="B518" s="28">
        <v>723808839</v>
      </c>
      <c r="C518" s="31" t="s">
        <v>718</v>
      </c>
      <c r="D518" s="1"/>
      <c r="E518" s="41"/>
    </row>
    <row r="519" spans="1:5" ht="14.25">
      <c r="A519" s="40">
        <v>663</v>
      </c>
      <c r="B519" s="28">
        <v>707589154</v>
      </c>
      <c r="C519" s="31" t="s">
        <v>719</v>
      </c>
      <c r="D519" s="1"/>
      <c r="E519" s="41"/>
    </row>
    <row r="520" spans="1:5" ht="14.25">
      <c r="A520" s="40">
        <v>664</v>
      </c>
      <c r="B520" s="28">
        <v>747054293</v>
      </c>
      <c r="C520" s="31" t="s">
        <v>720</v>
      </c>
      <c r="D520" s="1"/>
      <c r="E520" s="41"/>
    </row>
    <row r="521" spans="1:5" ht="14.25">
      <c r="A521" s="40">
        <v>665</v>
      </c>
      <c r="B521" s="28">
        <v>618007781</v>
      </c>
      <c r="C521" s="31" t="s">
        <v>721</v>
      </c>
      <c r="D521" s="1"/>
      <c r="E521" s="41"/>
    </row>
    <row r="522" spans="1:5" ht="14.25">
      <c r="A522" s="40">
        <v>666</v>
      </c>
      <c r="B522" s="28">
        <v>618002243</v>
      </c>
      <c r="C522" s="31" t="s">
        <v>722</v>
      </c>
      <c r="D522" s="1"/>
      <c r="E522" s="41"/>
    </row>
    <row r="523" spans="1:5" ht="14.25">
      <c r="A523" s="40">
        <v>667</v>
      </c>
      <c r="B523" s="28">
        <v>760629805</v>
      </c>
      <c r="C523" s="31" t="s">
        <v>723</v>
      </c>
      <c r="D523" s="1"/>
      <c r="E523" s="41"/>
    </row>
    <row r="524" spans="1:5" ht="14.25">
      <c r="A524" s="40">
        <v>668</v>
      </c>
      <c r="B524" s="28">
        <v>753654009</v>
      </c>
      <c r="C524" s="31" t="s">
        <v>724</v>
      </c>
      <c r="D524" s="1"/>
      <c r="E524" s="41"/>
    </row>
    <row r="525" spans="1:5" ht="14.25">
      <c r="A525" s="40">
        <v>669</v>
      </c>
      <c r="B525" s="28">
        <v>732176255</v>
      </c>
      <c r="C525" s="31" t="s">
        <v>725</v>
      </c>
      <c r="D525" s="1"/>
      <c r="E525" s="41"/>
    </row>
    <row r="526" spans="1:5" ht="14.25">
      <c r="A526" s="40">
        <v>670</v>
      </c>
      <c r="B526" s="28">
        <v>754530235</v>
      </c>
      <c r="C526" s="31" t="s">
        <v>726</v>
      </c>
      <c r="D526" s="1"/>
      <c r="E526" s="41"/>
    </row>
    <row r="527" spans="1:5" ht="14.25">
      <c r="A527" s="40">
        <v>671</v>
      </c>
      <c r="B527" s="28">
        <v>707674375</v>
      </c>
      <c r="C527" s="31" t="s">
        <v>727</v>
      </c>
      <c r="D527" s="1"/>
      <c r="E527" s="41"/>
    </row>
    <row r="528" spans="1:5" ht="14.25">
      <c r="A528" s="40">
        <v>672</v>
      </c>
      <c r="B528" s="28">
        <v>707592548</v>
      </c>
      <c r="C528" s="31" t="s">
        <v>728</v>
      </c>
      <c r="D528" s="1"/>
      <c r="E528" s="41"/>
    </row>
    <row r="529" spans="1:5" ht="14.25">
      <c r="A529" s="40">
        <v>673</v>
      </c>
      <c r="B529" s="28">
        <v>197271823</v>
      </c>
      <c r="C529" s="31" t="s">
        <v>729</v>
      </c>
      <c r="D529" s="1"/>
      <c r="E529" s="41"/>
    </row>
    <row r="530" spans="1:5" ht="14.25">
      <c r="A530" s="40">
        <v>674</v>
      </c>
      <c r="B530" s="28">
        <v>721137971</v>
      </c>
      <c r="C530" s="31" t="s">
        <v>730</v>
      </c>
      <c r="D530" s="1"/>
      <c r="E530" s="41" t="s">
        <v>137</v>
      </c>
    </row>
    <row r="531" spans="1:5" ht="14.25">
      <c r="A531" s="40">
        <v>675</v>
      </c>
      <c r="B531" s="28">
        <v>721137517</v>
      </c>
      <c r="C531" s="31" t="s">
        <v>731</v>
      </c>
      <c r="D531" s="1"/>
      <c r="E531" s="41"/>
    </row>
    <row r="532" spans="1:5" ht="14.25">
      <c r="A532" s="40">
        <v>676</v>
      </c>
      <c r="B532" s="28">
        <v>724769069</v>
      </c>
      <c r="C532" s="31" t="s">
        <v>732</v>
      </c>
      <c r="D532" s="1"/>
      <c r="E532" s="41"/>
    </row>
    <row r="533" spans="1:5" ht="14.25">
      <c r="A533" s="40">
        <v>677</v>
      </c>
      <c r="B533" s="28">
        <v>759224288</v>
      </c>
      <c r="C533" s="31" t="s">
        <v>733</v>
      </c>
      <c r="D533" s="1"/>
      <c r="E533" s="41"/>
    </row>
    <row r="534" spans="1:5" ht="14.25">
      <c r="A534" s="40">
        <v>678</v>
      </c>
      <c r="B534" s="28">
        <v>735001629</v>
      </c>
      <c r="C534" s="31" t="s">
        <v>734</v>
      </c>
      <c r="D534" s="1"/>
      <c r="E534" s="41"/>
    </row>
    <row r="535" spans="1:5" ht="14.25">
      <c r="A535" s="40">
        <v>679</v>
      </c>
      <c r="B535" s="28">
        <v>759214581</v>
      </c>
      <c r="C535" s="31" t="s">
        <v>735</v>
      </c>
      <c r="D535" s="1"/>
      <c r="E535" s="41"/>
    </row>
    <row r="536" spans="1:5" ht="14.25">
      <c r="A536" s="40">
        <v>680</v>
      </c>
      <c r="B536" s="28">
        <v>758321326</v>
      </c>
      <c r="C536" s="31" t="s">
        <v>736</v>
      </c>
      <c r="D536" s="1"/>
      <c r="E536" s="41"/>
    </row>
    <row r="537" spans="1:5" ht="14.25">
      <c r="A537" s="3" t="s">
        <v>985</v>
      </c>
      <c r="B537" s="2"/>
      <c r="C537" s="31"/>
      <c r="D537" s="1"/>
      <c r="E537" s="41"/>
    </row>
    <row r="538" spans="1:5" ht="14.25">
      <c r="A538" s="40">
        <v>681</v>
      </c>
      <c r="B538" s="28">
        <v>796213641</v>
      </c>
      <c r="C538" s="31" t="s">
        <v>737</v>
      </c>
      <c r="D538" s="1"/>
      <c r="E538" s="41"/>
    </row>
    <row r="539" spans="1:5" ht="14.25">
      <c r="A539" s="40">
        <v>682</v>
      </c>
      <c r="B539" s="28">
        <v>707998855</v>
      </c>
      <c r="C539" s="31" t="s">
        <v>738</v>
      </c>
      <c r="D539" s="1"/>
      <c r="E539" s="41"/>
    </row>
    <row r="540" spans="1:5" ht="14.25">
      <c r="A540" s="40">
        <v>683</v>
      </c>
      <c r="B540" s="28" t="s">
        <v>739</v>
      </c>
      <c r="C540" s="31" t="s">
        <v>740</v>
      </c>
      <c r="D540" s="1"/>
      <c r="E540" s="41"/>
    </row>
    <row r="541" spans="1:5" ht="14.25">
      <c r="A541" s="40">
        <v>685</v>
      </c>
      <c r="B541" s="28">
        <v>618029200</v>
      </c>
      <c r="C541" s="31" t="s">
        <v>741</v>
      </c>
      <c r="D541" s="1"/>
      <c r="E541" s="41"/>
    </row>
    <row r="542" spans="1:5" ht="14.25">
      <c r="A542" s="40">
        <v>686</v>
      </c>
      <c r="B542" s="28">
        <v>765716940</v>
      </c>
      <c r="C542" s="31" t="s">
        <v>742</v>
      </c>
      <c r="D542" s="1"/>
      <c r="E542" s="41"/>
    </row>
    <row r="543" spans="1:5" ht="14.25">
      <c r="A543" s="40">
        <v>687</v>
      </c>
      <c r="B543" s="28">
        <v>733125249</v>
      </c>
      <c r="C543" s="31" t="s">
        <v>743</v>
      </c>
      <c r="D543" s="1"/>
      <c r="E543" s="41"/>
    </row>
    <row r="544" spans="1:5" ht="14.25">
      <c r="A544" s="40">
        <v>688</v>
      </c>
      <c r="B544" s="28" t="s">
        <v>744</v>
      </c>
      <c r="C544" s="31" t="s">
        <v>745</v>
      </c>
      <c r="D544" s="1"/>
      <c r="E544" s="41" t="s">
        <v>137</v>
      </c>
    </row>
    <row r="545" spans="1:5" ht="14.25">
      <c r="A545" s="40">
        <v>689</v>
      </c>
      <c r="B545" s="28">
        <v>776928826</v>
      </c>
      <c r="C545" s="31" t="s">
        <v>52</v>
      </c>
      <c r="D545" s="1"/>
      <c r="E545" s="41"/>
    </row>
    <row r="546" spans="1:5" ht="14.25">
      <c r="A546" s="3" t="s">
        <v>986</v>
      </c>
      <c r="B546" s="2"/>
      <c r="C546" s="31"/>
      <c r="D546" s="1"/>
      <c r="E546" s="41"/>
    </row>
    <row r="547" spans="1:5" ht="14.25">
      <c r="A547" s="40">
        <v>690</v>
      </c>
      <c r="B547" s="28">
        <v>754541305</v>
      </c>
      <c r="C547" s="31" t="s">
        <v>746</v>
      </c>
      <c r="D547" s="1"/>
      <c r="E547" s="41"/>
    </row>
    <row r="548" spans="1:5" ht="14.25">
      <c r="A548" s="40">
        <v>691</v>
      </c>
      <c r="B548" s="28">
        <v>757881962</v>
      </c>
      <c r="C548" s="31" t="s">
        <v>747</v>
      </c>
      <c r="D548" s="1"/>
      <c r="E548" s="41" t="s">
        <v>935</v>
      </c>
    </row>
    <row r="549" spans="1:5" ht="14.25">
      <c r="A549" s="40">
        <v>692</v>
      </c>
      <c r="B549" s="28">
        <v>752891256</v>
      </c>
      <c r="C549" s="31" t="s">
        <v>748</v>
      </c>
      <c r="D549" s="1"/>
      <c r="E549" s="41" t="s">
        <v>935</v>
      </c>
    </row>
    <row r="550" spans="1:5" ht="14.25">
      <c r="A550" s="40">
        <v>693</v>
      </c>
      <c r="B550" s="28" t="s">
        <v>749</v>
      </c>
      <c r="C550" s="31" t="s">
        <v>750</v>
      </c>
      <c r="D550" s="1"/>
      <c r="E550" s="41"/>
    </row>
    <row r="551" spans="1:5" ht="14.25">
      <c r="A551" s="40">
        <v>694</v>
      </c>
      <c r="B551" s="28">
        <v>782041498</v>
      </c>
      <c r="C551" s="31" t="s">
        <v>751</v>
      </c>
      <c r="D551" s="1"/>
      <c r="E551" s="41"/>
    </row>
    <row r="552" spans="1:5" ht="14.25">
      <c r="A552" s="40">
        <v>695</v>
      </c>
      <c r="B552" s="28">
        <v>755646459</v>
      </c>
      <c r="C552" s="31" t="s">
        <v>752</v>
      </c>
      <c r="D552" s="1"/>
      <c r="E552" s="41"/>
    </row>
    <row r="553" spans="1:5" ht="14.25">
      <c r="A553" s="40">
        <v>696</v>
      </c>
      <c r="B553" s="28">
        <v>739890021</v>
      </c>
      <c r="C553" s="31" t="s">
        <v>753</v>
      </c>
      <c r="D553" s="1"/>
      <c r="E553" s="41" t="s">
        <v>935</v>
      </c>
    </row>
    <row r="554" spans="1:5" ht="14.25">
      <c r="A554" s="40">
        <v>697</v>
      </c>
      <c r="B554" s="28">
        <v>739887623</v>
      </c>
      <c r="C554" s="31" t="s">
        <v>754</v>
      </c>
      <c r="D554" s="1"/>
      <c r="E554" s="41"/>
    </row>
    <row r="555" spans="1:5" ht="14.25">
      <c r="A555" s="40">
        <v>698</v>
      </c>
      <c r="B555" s="28">
        <v>739857328</v>
      </c>
      <c r="C555" s="31" t="s">
        <v>755</v>
      </c>
      <c r="D555" s="1"/>
      <c r="E555" s="41" t="s">
        <v>137</v>
      </c>
    </row>
    <row r="556" spans="1:5" ht="14.25">
      <c r="A556" s="40">
        <v>699</v>
      </c>
      <c r="B556" s="28">
        <v>757861515</v>
      </c>
      <c r="C556" s="31" t="s">
        <v>756</v>
      </c>
      <c r="D556" s="1"/>
      <c r="E556" s="41"/>
    </row>
    <row r="557" spans="1:5" ht="14.25">
      <c r="A557" s="40">
        <v>700</v>
      </c>
      <c r="B557" s="28">
        <v>758320294</v>
      </c>
      <c r="C557" s="31" t="s">
        <v>757</v>
      </c>
      <c r="D557" s="1"/>
      <c r="E557" s="41"/>
    </row>
    <row r="558" spans="1:5" ht="14.25">
      <c r="A558" s="40">
        <v>701</v>
      </c>
      <c r="B558" s="28" t="s">
        <v>758</v>
      </c>
      <c r="C558" s="31" t="s">
        <v>759</v>
      </c>
      <c r="D558" s="1"/>
      <c r="E558" s="41"/>
    </row>
    <row r="559" spans="1:5" ht="14.25">
      <c r="A559" s="40">
        <v>702</v>
      </c>
      <c r="B559" s="28">
        <v>765734276</v>
      </c>
      <c r="C559" s="31" t="s">
        <v>760</v>
      </c>
      <c r="D559" s="1"/>
      <c r="E559" s="41"/>
    </row>
    <row r="560" spans="1:5" ht="14.25">
      <c r="A560" s="40">
        <v>703</v>
      </c>
      <c r="B560" s="28">
        <v>749967133</v>
      </c>
      <c r="C560" s="31" t="s">
        <v>761</v>
      </c>
      <c r="D560" s="1"/>
      <c r="E560" s="41"/>
    </row>
    <row r="561" spans="1:5" ht="14.25">
      <c r="A561" s="40">
        <v>704</v>
      </c>
      <c r="B561" s="28">
        <v>725490246</v>
      </c>
      <c r="C561" s="31" t="s">
        <v>762</v>
      </c>
      <c r="D561" s="1"/>
      <c r="E561" s="41"/>
    </row>
    <row r="562" spans="1:5" ht="14.25">
      <c r="A562" s="40">
        <v>705</v>
      </c>
      <c r="B562" s="28">
        <v>796282524</v>
      </c>
      <c r="C562" s="31" t="s">
        <v>763</v>
      </c>
      <c r="D562" s="1"/>
      <c r="E562" s="41"/>
    </row>
    <row r="563" spans="1:5" ht="14.25">
      <c r="A563" s="40">
        <v>706</v>
      </c>
      <c r="B563" s="28" t="s">
        <v>764</v>
      </c>
      <c r="C563" s="31" t="s">
        <v>765</v>
      </c>
      <c r="D563" s="1"/>
      <c r="E563" s="41"/>
    </row>
    <row r="564" spans="1:5" ht="14.25">
      <c r="A564" s="40">
        <v>707</v>
      </c>
      <c r="B564" s="28">
        <v>618066431</v>
      </c>
      <c r="C564" s="31" t="s">
        <v>141</v>
      </c>
      <c r="D564" s="1"/>
      <c r="E564" s="41" t="s">
        <v>135</v>
      </c>
    </row>
    <row r="565" spans="1:5" ht="14.25">
      <c r="A565" s="40">
        <v>708</v>
      </c>
      <c r="B565" s="28">
        <v>739891016</v>
      </c>
      <c r="C565" s="31" t="s">
        <v>766</v>
      </c>
      <c r="D565" s="1"/>
      <c r="E565" s="41"/>
    </row>
    <row r="566" spans="1:5" ht="14.25">
      <c r="A566" s="40">
        <v>709</v>
      </c>
      <c r="B566" s="28">
        <v>707602259</v>
      </c>
      <c r="C566" s="31" t="s">
        <v>767</v>
      </c>
      <c r="D566" s="1"/>
      <c r="E566" s="41"/>
    </row>
    <row r="567" spans="1:5" ht="14.25">
      <c r="A567" s="40">
        <v>710</v>
      </c>
      <c r="B567" s="28">
        <v>756467508</v>
      </c>
      <c r="C567" s="31" t="s">
        <v>768</v>
      </c>
      <c r="D567" s="1"/>
      <c r="E567" s="41"/>
    </row>
    <row r="568" spans="1:5" ht="14.25">
      <c r="A568" s="40">
        <v>711</v>
      </c>
      <c r="B568" s="28">
        <v>759237601</v>
      </c>
      <c r="C568" s="31" t="s">
        <v>769</v>
      </c>
      <c r="D568" s="1"/>
      <c r="E568" s="41"/>
    </row>
    <row r="569" spans="1:5" ht="14.25">
      <c r="A569" s="40">
        <v>712</v>
      </c>
      <c r="B569" s="28">
        <v>799397263</v>
      </c>
      <c r="C569" s="31" t="s">
        <v>770</v>
      </c>
      <c r="D569" s="1"/>
      <c r="E569" s="41"/>
    </row>
    <row r="570" spans="1:5" ht="14.25">
      <c r="A570" s="40">
        <v>713</v>
      </c>
      <c r="B570" s="28">
        <v>197823202</v>
      </c>
      <c r="C570" s="31" t="s">
        <v>771</v>
      </c>
      <c r="D570" s="1"/>
      <c r="E570" s="41" t="s">
        <v>137</v>
      </c>
    </row>
    <row r="571" spans="1:5" ht="14.25">
      <c r="A571" s="40">
        <v>714</v>
      </c>
      <c r="B571" s="28">
        <v>779247778</v>
      </c>
      <c r="C571" s="31" t="s">
        <v>772</v>
      </c>
      <c r="D571" s="1"/>
      <c r="E571" s="41"/>
    </row>
    <row r="572" spans="1:5" ht="14.25">
      <c r="A572" s="40">
        <v>715</v>
      </c>
      <c r="B572" s="28">
        <v>742967181</v>
      </c>
      <c r="C572" s="31" t="s">
        <v>773</v>
      </c>
      <c r="D572" s="1"/>
      <c r="E572" s="41"/>
    </row>
    <row r="573" spans="1:5" ht="14.25">
      <c r="A573" s="40">
        <v>716</v>
      </c>
      <c r="B573" s="28">
        <v>767346031</v>
      </c>
      <c r="C573" s="31" t="s">
        <v>774</v>
      </c>
      <c r="D573" s="1"/>
      <c r="E573" s="41"/>
    </row>
    <row r="574" spans="1:5" ht="14.25">
      <c r="A574" s="40">
        <v>717</v>
      </c>
      <c r="B574" s="28">
        <v>707506021</v>
      </c>
      <c r="C574" s="31" t="s">
        <v>775</v>
      </c>
      <c r="D574" s="1"/>
      <c r="E574" s="41"/>
    </row>
    <row r="575" spans="1:5" ht="14.25">
      <c r="A575" s="40">
        <v>718</v>
      </c>
      <c r="B575" s="28">
        <v>736176201</v>
      </c>
      <c r="C575" s="31" t="s">
        <v>776</v>
      </c>
      <c r="D575" s="1"/>
      <c r="E575" s="41" t="s">
        <v>935</v>
      </c>
    </row>
    <row r="576" spans="1:5" ht="14.25">
      <c r="A576" s="40">
        <v>719</v>
      </c>
      <c r="B576" s="28" t="s">
        <v>777</v>
      </c>
      <c r="C576" s="31" t="s">
        <v>778</v>
      </c>
      <c r="D576" s="1"/>
      <c r="E576" s="41"/>
    </row>
    <row r="577" spans="1:5" ht="14.25">
      <c r="A577" s="40">
        <v>720</v>
      </c>
      <c r="B577" s="28">
        <v>197775618</v>
      </c>
      <c r="C577" s="31" t="s">
        <v>779</v>
      </c>
      <c r="D577" s="1"/>
      <c r="E577" s="41"/>
    </row>
    <row r="578" spans="1:5" ht="14.25">
      <c r="A578" s="40">
        <v>721</v>
      </c>
      <c r="B578" s="28" t="s">
        <v>780</v>
      </c>
      <c r="C578" s="31" t="s">
        <v>781</v>
      </c>
      <c r="D578" s="1"/>
      <c r="E578" s="41"/>
    </row>
    <row r="579" spans="1:5" ht="14.25">
      <c r="A579" s="40">
        <v>722</v>
      </c>
      <c r="B579" s="28">
        <v>761572476</v>
      </c>
      <c r="C579" s="31" t="s">
        <v>782</v>
      </c>
      <c r="D579" s="1"/>
      <c r="E579" s="41"/>
    </row>
    <row r="580" spans="1:5" ht="14.25">
      <c r="A580" s="40">
        <v>723</v>
      </c>
      <c r="B580" s="28" t="s">
        <v>783</v>
      </c>
      <c r="C580" s="31" t="s">
        <v>784</v>
      </c>
      <c r="D580" s="1"/>
      <c r="E580" s="41"/>
    </row>
    <row r="581" spans="1:5" ht="14.25">
      <c r="A581" s="40">
        <v>724</v>
      </c>
      <c r="B581" s="28">
        <v>197776215</v>
      </c>
      <c r="C581" s="31" t="s">
        <v>785</v>
      </c>
      <c r="D581" s="1"/>
      <c r="E581" s="41"/>
    </row>
    <row r="582" spans="1:5" ht="14.25">
      <c r="A582" s="40">
        <v>725</v>
      </c>
      <c r="B582" s="28">
        <v>197775124</v>
      </c>
      <c r="C582" s="31" t="s">
        <v>786</v>
      </c>
      <c r="D582" s="1"/>
      <c r="E582" s="41"/>
    </row>
    <row r="583" spans="1:5" ht="14.25">
      <c r="A583" s="40">
        <v>726</v>
      </c>
      <c r="B583" s="28">
        <v>707607850</v>
      </c>
      <c r="C583" s="31" t="s">
        <v>787</v>
      </c>
      <c r="D583" s="1"/>
      <c r="E583" s="41"/>
    </row>
    <row r="584" spans="1:5" ht="14.25">
      <c r="A584" s="40">
        <v>727</v>
      </c>
      <c r="B584" s="28" t="s">
        <v>788</v>
      </c>
      <c r="C584" s="31" t="s">
        <v>789</v>
      </c>
      <c r="D584" s="1"/>
      <c r="E584" s="41"/>
    </row>
    <row r="585" spans="1:5" ht="14.25">
      <c r="A585" s="40">
        <v>728</v>
      </c>
      <c r="B585" s="28">
        <v>197776063</v>
      </c>
      <c r="C585" s="31" t="s">
        <v>790</v>
      </c>
      <c r="D585" s="1"/>
      <c r="E585" s="41"/>
    </row>
    <row r="586" spans="1:5" ht="14.25">
      <c r="A586" s="40">
        <v>729</v>
      </c>
      <c r="B586" s="28">
        <v>753688153</v>
      </c>
      <c r="C586" s="31" t="s">
        <v>791</v>
      </c>
      <c r="D586" s="1"/>
      <c r="E586" s="41" t="s">
        <v>935</v>
      </c>
    </row>
    <row r="587" spans="1:5" ht="28.5">
      <c r="A587" s="40">
        <v>730</v>
      </c>
      <c r="B587" s="28">
        <v>618068461</v>
      </c>
      <c r="C587" s="31" t="s">
        <v>792</v>
      </c>
      <c r="D587" s="1"/>
      <c r="E587" s="41"/>
    </row>
    <row r="588" spans="1:5" ht="14.25">
      <c r="A588" s="40">
        <v>731</v>
      </c>
      <c r="B588" s="28">
        <v>197777293</v>
      </c>
      <c r="C588" s="31" t="s">
        <v>793</v>
      </c>
      <c r="D588" s="1"/>
      <c r="E588" s="41"/>
    </row>
    <row r="589" spans="1:5" ht="14.25">
      <c r="A589" s="40">
        <v>732</v>
      </c>
      <c r="B589" s="28">
        <v>197773516</v>
      </c>
      <c r="C589" s="31" t="s">
        <v>794</v>
      </c>
      <c r="D589" s="1"/>
      <c r="E589" s="41"/>
    </row>
    <row r="590" spans="1:5" ht="14.25">
      <c r="A590" s="40">
        <v>733</v>
      </c>
      <c r="B590" s="28">
        <v>756473756</v>
      </c>
      <c r="C590" s="31" t="s">
        <v>795</v>
      </c>
      <c r="D590" s="1"/>
      <c r="E590" s="41"/>
    </row>
    <row r="591" spans="1:5" ht="14.25">
      <c r="A591" s="40">
        <v>734</v>
      </c>
      <c r="B591" s="28" t="s">
        <v>796</v>
      </c>
      <c r="C591" s="31" t="s">
        <v>797</v>
      </c>
      <c r="D591" s="1"/>
      <c r="E591" s="41"/>
    </row>
    <row r="592" spans="1:5" ht="14.25">
      <c r="A592" s="40">
        <v>735</v>
      </c>
      <c r="B592" s="28">
        <v>770179983</v>
      </c>
      <c r="C592" s="31" t="s">
        <v>798</v>
      </c>
      <c r="D592" s="1"/>
      <c r="E592" s="41" t="s">
        <v>935</v>
      </c>
    </row>
    <row r="593" spans="1:5" ht="14.25">
      <c r="A593" s="40">
        <v>736</v>
      </c>
      <c r="B593" s="28">
        <v>748003551</v>
      </c>
      <c r="C593" s="31" t="s">
        <v>799</v>
      </c>
      <c r="D593" s="1"/>
      <c r="E593" s="41" t="s">
        <v>137</v>
      </c>
    </row>
    <row r="594" spans="1:5" ht="14.25">
      <c r="A594" s="40">
        <v>737</v>
      </c>
      <c r="B594" s="28" t="s">
        <v>800</v>
      </c>
      <c r="C594" s="31" t="s">
        <v>801</v>
      </c>
      <c r="D594" s="1"/>
      <c r="E594" s="41"/>
    </row>
    <row r="595" spans="1:5" ht="14.25">
      <c r="A595" s="40">
        <v>738</v>
      </c>
      <c r="B595" s="28">
        <v>197775853</v>
      </c>
      <c r="C595" s="31" t="s">
        <v>802</v>
      </c>
      <c r="D595" s="1"/>
      <c r="E595" s="41"/>
    </row>
    <row r="596" spans="1:5" ht="14.25">
      <c r="A596" s="40">
        <v>739</v>
      </c>
      <c r="B596" s="28">
        <v>197776311</v>
      </c>
      <c r="C596" s="31" t="s">
        <v>803</v>
      </c>
      <c r="D596" s="1"/>
      <c r="E596" s="41"/>
    </row>
    <row r="597" spans="1:5" ht="14.25">
      <c r="A597" s="40">
        <v>740</v>
      </c>
      <c r="B597" s="28">
        <v>197776397</v>
      </c>
      <c r="C597" s="31" t="s">
        <v>804</v>
      </c>
      <c r="D597" s="1"/>
      <c r="E597" s="41"/>
    </row>
    <row r="598" spans="1:5" ht="14.25">
      <c r="A598" s="40">
        <v>741</v>
      </c>
      <c r="B598" s="28" t="s">
        <v>805</v>
      </c>
      <c r="C598" s="31" t="s">
        <v>806</v>
      </c>
      <c r="D598" s="1"/>
      <c r="E598" s="41"/>
    </row>
    <row r="599" spans="1:5" ht="14.25">
      <c r="A599" s="40">
        <v>742</v>
      </c>
      <c r="B599" s="28">
        <v>197775909</v>
      </c>
      <c r="C599" s="31" t="s">
        <v>807</v>
      </c>
      <c r="D599" s="1"/>
      <c r="E599" s="41" t="s">
        <v>935</v>
      </c>
    </row>
    <row r="600" spans="1:5" ht="14.25">
      <c r="A600" s="40">
        <v>743</v>
      </c>
      <c r="B600" s="28">
        <v>617660471</v>
      </c>
      <c r="C600" s="31" t="s">
        <v>808</v>
      </c>
      <c r="D600" s="1"/>
      <c r="E600" s="41"/>
    </row>
    <row r="601" spans="1:5" ht="14.25">
      <c r="A601" s="40">
        <v>744</v>
      </c>
      <c r="B601" s="28">
        <v>618064196</v>
      </c>
      <c r="C601" s="31" t="s">
        <v>809</v>
      </c>
      <c r="D601" s="1"/>
      <c r="E601" s="41" t="s">
        <v>137</v>
      </c>
    </row>
    <row r="602" spans="1:5" ht="14.25">
      <c r="A602" s="40">
        <v>745</v>
      </c>
      <c r="B602" s="28">
        <v>755629771</v>
      </c>
      <c r="C602" s="31" t="s">
        <v>810</v>
      </c>
      <c r="D602" s="1"/>
      <c r="E602" s="41"/>
    </row>
    <row r="603" spans="1:5" ht="14.25">
      <c r="A603" s="40">
        <v>746</v>
      </c>
      <c r="B603" s="28" t="s">
        <v>811</v>
      </c>
      <c r="C603" s="31" t="s">
        <v>812</v>
      </c>
      <c r="D603" s="1"/>
      <c r="E603" s="41"/>
    </row>
    <row r="604" spans="1:5" ht="14.25">
      <c r="A604" s="40">
        <v>747</v>
      </c>
      <c r="B604" s="28">
        <v>767303867</v>
      </c>
      <c r="C604" s="31" t="s">
        <v>813</v>
      </c>
      <c r="D604" s="1"/>
      <c r="E604" s="41"/>
    </row>
    <row r="605" spans="1:5" ht="14.25">
      <c r="A605" s="3" t="s">
        <v>987</v>
      </c>
      <c r="B605" s="2"/>
      <c r="C605" s="31"/>
      <c r="D605" s="1"/>
      <c r="E605" s="41"/>
    </row>
    <row r="606" spans="1:5" ht="14.25">
      <c r="A606" s="40">
        <v>748</v>
      </c>
      <c r="B606" s="28">
        <v>735007609</v>
      </c>
      <c r="C606" s="31" t="s">
        <v>814</v>
      </c>
      <c r="D606" s="1"/>
      <c r="E606" s="41"/>
    </row>
    <row r="607" spans="1:5" ht="14.25">
      <c r="A607" s="40">
        <v>749</v>
      </c>
      <c r="B607" s="28">
        <v>736192412</v>
      </c>
      <c r="C607" s="31" t="s">
        <v>815</v>
      </c>
      <c r="D607" s="1"/>
      <c r="E607" s="41"/>
    </row>
    <row r="608" spans="1:5" ht="14.25">
      <c r="A608" s="40">
        <v>750</v>
      </c>
      <c r="B608" s="28" t="s">
        <v>816</v>
      </c>
      <c r="C608" s="31" t="s">
        <v>817</v>
      </c>
      <c r="D608" s="1"/>
      <c r="E608" s="41" t="s">
        <v>935</v>
      </c>
    </row>
    <row r="609" spans="1:5" ht="14.25">
      <c r="A609" s="40">
        <v>751</v>
      </c>
      <c r="B609" s="28" t="s">
        <v>818</v>
      </c>
      <c r="C609" s="31" t="s">
        <v>819</v>
      </c>
      <c r="D609" s="1"/>
      <c r="E609" s="41"/>
    </row>
    <row r="610" spans="1:5" ht="14.25">
      <c r="A610" s="40">
        <v>752</v>
      </c>
      <c r="B610" s="28">
        <v>617993276</v>
      </c>
      <c r="C610" s="31" t="s">
        <v>820</v>
      </c>
      <c r="D610" s="1"/>
      <c r="E610" s="41"/>
    </row>
    <row r="611" spans="1:5" ht="14.25">
      <c r="A611" s="40">
        <v>753</v>
      </c>
      <c r="B611" s="28">
        <v>759235219</v>
      </c>
      <c r="C611" s="31" t="s">
        <v>821</v>
      </c>
      <c r="D611" s="1"/>
      <c r="E611" s="41" t="s">
        <v>935</v>
      </c>
    </row>
    <row r="612" spans="1:5" ht="14.25">
      <c r="A612" s="40">
        <v>754</v>
      </c>
      <c r="B612" s="28">
        <v>734122867</v>
      </c>
      <c r="C612" s="31" t="s">
        <v>822</v>
      </c>
      <c r="D612" s="1"/>
      <c r="E612" s="41"/>
    </row>
    <row r="613" spans="1:5" ht="14.25">
      <c r="A613" s="40">
        <v>755</v>
      </c>
      <c r="B613" s="28">
        <v>617762945</v>
      </c>
      <c r="C613" s="31" t="s">
        <v>823</v>
      </c>
      <c r="D613" s="1"/>
      <c r="E613" s="41"/>
    </row>
    <row r="614" spans="1:5" ht="14.25">
      <c r="A614" s="40">
        <v>756</v>
      </c>
      <c r="B614" s="28">
        <v>753660820</v>
      </c>
      <c r="C614" s="31" t="s">
        <v>824</v>
      </c>
      <c r="D614" s="1"/>
      <c r="E614" s="41"/>
    </row>
    <row r="615" spans="1:5" ht="14.25">
      <c r="A615" s="40">
        <v>757</v>
      </c>
      <c r="B615" s="28" t="s">
        <v>825</v>
      </c>
      <c r="C615" s="31" t="s">
        <v>826</v>
      </c>
      <c r="D615" s="1"/>
      <c r="E615" s="41"/>
    </row>
    <row r="616" spans="1:5" ht="14.25">
      <c r="A616" s="40">
        <v>758</v>
      </c>
      <c r="B616" s="28" t="s">
        <v>827</v>
      </c>
      <c r="C616" s="31" t="s">
        <v>828</v>
      </c>
      <c r="D616" s="1"/>
      <c r="E616" s="41"/>
    </row>
    <row r="617" spans="1:5" ht="14.25">
      <c r="A617" s="40">
        <v>759</v>
      </c>
      <c r="B617" s="28">
        <v>618100230</v>
      </c>
      <c r="C617" s="31" t="s">
        <v>829</v>
      </c>
      <c r="D617" s="1"/>
      <c r="E617" s="41"/>
    </row>
    <row r="618" spans="1:5" ht="14.25">
      <c r="A618" s="40">
        <v>760</v>
      </c>
      <c r="B618" s="28">
        <v>745519587</v>
      </c>
      <c r="C618" s="31" t="s">
        <v>830</v>
      </c>
      <c r="D618" s="1"/>
      <c r="E618" s="41" t="s">
        <v>137</v>
      </c>
    </row>
    <row r="619" spans="1:5" ht="14.25">
      <c r="A619" s="40">
        <v>761</v>
      </c>
      <c r="B619" s="28" t="s">
        <v>831</v>
      </c>
      <c r="C619" s="31" t="s">
        <v>832</v>
      </c>
      <c r="D619" s="1"/>
      <c r="E619" s="41"/>
    </row>
    <row r="620" spans="1:5" ht="14.25">
      <c r="A620" s="40">
        <v>762</v>
      </c>
      <c r="B620" s="28">
        <v>618332373</v>
      </c>
      <c r="C620" s="31" t="s">
        <v>833</v>
      </c>
      <c r="D620" s="1"/>
      <c r="E620" s="41" t="s">
        <v>135</v>
      </c>
    </row>
    <row r="621" spans="1:5" ht="14.25">
      <c r="A621" s="40">
        <v>763</v>
      </c>
      <c r="B621" s="28">
        <v>281827783</v>
      </c>
      <c r="C621" s="31" t="s">
        <v>834</v>
      </c>
      <c r="D621" s="1"/>
      <c r="E621" s="41"/>
    </row>
    <row r="622" spans="1:5" ht="14.25">
      <c r="A622" s="40">
        <v>764</v>
      </c>
      <c r="B622" s="28">
        <v>725088660</v>
      </c>
      <c r="C622" s="31" t="s">
        <v>835</v>
      </c>
      <c r="D622" s="1"/>
      <c r="E622" s="41"/>
    </row>
    <row r="623" spans="1:5" ht="14.25">
      <c r="A623" s="40">
        <v>765</v>
      </c>
      <c r="B623" s="28">
        <v>737584573</v>
      </c>
      <c r="C623" s="31" t="s">
        <v>836</v>
      </c>
      <c r="D623" s="1"/>
      <c r="E623" s="41"/>
    </row>
    <row r="624" spans="1:5" ht="14.25">
      <c r="A624" s="40">
        <v>766</v>
      </c>
      <c r="B624" s="28" t="s">
        <v>837</v>
      </c>
      <c r="C624" s="31" t="s">
        <v>838</v>
      </c>
      <c r="D624" s="1"/>
      <c r="E624" s="41"/>
    </row>
    <row r="625" spans="1:5" ht="14.25">
      <c r="A625" s="40">
        <v>767</v>
      </c>
      <c r="B625" s="28">
        <v>281881851</v>
      </c>
      <c r="C625" s="31" t="s">
        <v>839</v>
      </c>
      <c r="D625" s="1"/>
      <c r="E625" s="41"/>
    </row>
    <row r="626" spans="1:5" ht="14.25">
      <c r="A626" s="40">
        <v>768</v>
      </c>
      <c r="B626" s="28">
        <v>742973952</v>
      </c>
      <c r="C626" s="31" t="s">
        <v>840</v>
      </c>
      <c r="D626" s="1"/>
      <c r="E626" s="41"/>
    </row>
    <row r="627" spans="1:5" ht="14.25">
      <c r="A627" s="40">
        <v>769</v>
      </c>
      <c r="B627" s="28">
        <v>198040189</v>
      </c>
      <c r="C627" s="31" t="s">
        <v>841</v>
      </c>
      <c r="D627" s="1"/>
      <c r="E627" s="41"/>
    </row>
    <row r="628" spans="1:5" ht="14.25">
      <c r="A628" s="40">
        <v>770</v>
      </c>
      <c r="B628" s="28" t="s">
        <v>842</v>
      </c>
      <c r="C628" s="31" t="s">
        <v>843</v>
      </c>
      <c r="D628" s="1"/>
      <c r="E628" s="41" t="s">
        <v>137</v>
      </c>
    </row>
    <row r="629" spans="1:5" ht="14.25">
      <c r="A629" s="40">
        <v>771</v>
      </c>
      <c r="B629" s="28">
        <v>746264846</v>
      </c>
      <c r="C629" s="31" t="s">
        <v>844</v>
      </c>
      <c r="D629" s="1"/>
      <c r="E629" s="41"/>
    </row>
    <row r="630" spans="1:5" ht="14.25">
      <c r="A630" s="40">
        <v>772</v>
      </c>
      <c r="B630" s="28">
        <v>726517383</v>
      </c>
      <c r="C630" s="31" t="s">
        <v>845</v>
      </c>
      <c r="D630" s="1"/>
      <c r="E630" s="41"/>
    </row>
    <row r="631" spans="1:5" ht="14.25">
      <c r="A631" s="40">
        <v>773</v>
      </c>
      <c r="B631" s="28">
        <v>755615775</v>
      </c>
      <c r="C631" s="31" t="s">
        <v>846</v>
      </c>
      <c r="D631" s="1"/>
      <c r="E631" s="41"/>
    </row>
    <row r="632" spans="1:5" ht="14.25">
      <c r="A632" s="40">
        <v>774</v>
      </c>
      <c r="B632" s="28">
        <v>740837471</v>
      </c>
      <c r="C632" s="31" t="s">
        <v>847</v>
      </c>
      <c r="D632" s="1"/>
      <c r="E632" s="41"/>
    </row>
    <row r="633" spans="1:5" ht="14.25">
      <c r="A633" s="40">
        <v>775</v>
      </c>
      <c r="B633" s="28">
        <v>748045276</v>
      </c>
      <c r="C633" s="31" t="s">
        <v>848</v>
      </c>
      <c r="D633" s="1"/>
      <c r="E633" s="41"/>
    </row>
    <row r="634" spans="1:5" ht="14.25">
      <c r="A634" s="40">
        <v>777</v>
      </c>
      <c r="B634" s="28">
        <v>707838405</v>
      </c>
      <c r="C634" s="31" t="s">
        <v>851</v>
      </c>
      <c r="D634" s="1"/>
      <c r="E634" s="41"/>
    </row>
    <row r="635" spans="1:5" ht="14.25">
      <c r="A635" s="40">
        <v>779</v>
      </c>
      <c r="B635" s="28">
        <v>787988285</v>
      </c>
      <c r="C635" s="31" t="s">
        <v>853</v>
      </c>
      <c r="D635" s="1"/>
      <c r="E635" s="41"/>
    </row>
    <row r="636" spans="1:5" ht="14.25">
      <c r="A636" s="40">
        <v>780</v>
      </c>
      <c r="B636" s="28">
        <v>618102551</v>
      </c>
      <c r="C636" s="31" t="s">
        <v>854</v>
      </c>
      <c r="D636" s="1"/>
      <c r="E636" s="41"/>
    </row>
    <row r="637" spans="1:5" ht="28.5">
      <c r="A637" s="40">
        <v>781</v>
      </c>
      <c r="B637" s="28">
        <v>732186197</v>
      </c>
      <c r="C637" s="31" t="s">
        <v>855</v>
      </c>
      <c r="D637" s="1"/>
      <c r="E637" s="41"/>
    </row>
    <row r="638" spans="1:5" ht="14.25">
      <c r="A638" s="40">
        <v>782</v>
      </c>
      <c r="B638" s="28">
        <v>618322685</v>
      </c>
      <c r="C638" s="31" t="s">
        <v>856</v>
      </c>
      <c r="D638" s="1"/>
      <c r="E638" s="41" t="s">
        <v>137</v>
      </c>
    </row>
    <row r="639" spans="1:5" ht="14.25">
      <c r="A639" s="40">
        <v>783</v>
      </c>
      <c r="B639" s="28">
        <v>198039794</v>
      </c>
      <c r="C639" s="31" t="s">
        <v>857</v>
      </c>
      <c r="D639" s="1"/>
      <c r="E639" s="41"/>
    </row>
    <row r="640" spans="1:5" ht="14.25">
      <c r="A640" s="40">
        <v>784</v>
      </c>
      <c r="B640" s="28">
        <v>781176382</v>
      </c>
      <c r="C640" s="31" t="s">
        <v>858</v>
      </c>
      <c r="D640" s="1"/>
      <c r="E640" s="41"/>
    </row>
    <row r="641" spans="1:5" ht="14.25">
      <c r="A641" s="40">
        <v>785</v>
      </c>
      <c r="B641" s="28">
        <v>618116689</v>
      </c>
      <c r="C641" s="31" t="s">
        <v>859</v>
      </c>
      <c r="D641" s="1"/>
      <c r="E641" s="41" t="s">
        <v>135</v>
      </c>
    </row>
    <row r="642" spans="1:5" ht="14.25">
      <c r="A642" s="40">
        <v>786</v>
      </c>
      <c r="B642" s="28">
        <v>737557604</v>
      </c>
      <c r="C642" s="31" t="s">
        <v>860</v>
      </c>
      <c r="D642" s="1"/>
      <c r="E642" s="41" t="s">
        <v>935</v>
      </c>
    </row>
    <row r="643" spans="1:5" ht="14.25">
      <c r="A643" s="40">
        <v>787</v>
      </c>
      <c r="B643" s="28">
        <v>714801862</v>
      </c>
      <c r="C643" s="31" t="s">
        <v>861</v>
      </c>
      <c r="D643" s="1"/>
      <c r="E643" s="41"/>
    </row>
    <row r="644" spans="1:5" ht="14.25">
      <c r="A644" s="40">
        <v>788</v>
      </c>
      <c r="B644" s="28" t="s">
        <v>862</v>
      </c>
      <c r="C644" s="31" t="s">
        <v>863</v>
      </c>
      <c r="D644" s="1"/>
      <c r="E644" s="41"/>
    </row>
    <row r="645" spans="1:5" ht="14.25">
      <c r="A645" s="40">
        <v>789</v>
      </c>
      <c r="B645" s="28">
        <v>752052911</v>
      </c>
      <c r="C645" s="31" t="s">
        <v>864</v>
      </c>
      <c r="D645" s="1"/>
      <c r="E645" s="41"/>
    </row>
    <row r="646" spans="1:5" ht="14.25">
      <c r="A646" s="40">
        <v>790</v>
      </c>
      <c r="B646" s="28">
        <v>747085858</v>
      </c>
      <c r="C646" s="31" t="s">
        <v>865</v>
      </c>
      <c r="D646" s="1"/>
      <c r="E646" s="41"/>
    </row>
    <row r="647" spans="1:5" ht="14.25">
      <c r="A647" s="40">
        <v>791</v>
      </c>
      <c r="B647" s="28" t="s">
        <v>866</v>
      </c>
      <c r="C647" s="31" t="s">
        <v>867</v>
      </c>
      <c r="D647" s="1"/>
      <c r="E647" s="41" t="s">
        <v>137</v>
      </c>
    </row>
    <row r="648" spans="1:5" ht="14.25">
      <c r="A648" s="40">
        <v>792</v>
      </c>
      <c r="B648" s="28" t="s">
        <v>868</v>
      </c>
      <c r="C648" s="31" t="s">
        <v>869</v>
      </c>
      <c r="D648" s="1"/>
      <c r="E648" s="41"/>
    </row>
    <row r="649" spans="1:5" ht="14.25">
      <c r="A649" s="40">
        <v>793</v>
      </c>
      <c r="B649" s="28" t="s">
        <v>870</v>
      </c>
      <c r="C649" s="31" t="s">
        <v>871</v>
      </c>
      <c r="D649" s="1"/>
      <c r="E649" s="41"/>
    </row>
    <row r="650" spans="1:5" ht="14.25">
      <c r="A650" s="40">
        <v>794</v>
      </c>
      <c r="B650" s="28" t="s">
        <v>872</v>
      </c>
      <c r="C650" s="31" t="s">
        <v>873</v>
      </c>
      <c r="D650" s="1"/>
      <c r="E650" s="41"/>
    </row>
    <row r="651" spans="1:5" ht="14.25">
      <c r="A651" s="40">
        <v>795</v>
      </c>
      <c r="B651" s="28">
        <v>618161869</v>
      </c>
      <c r="C651" s="31" t="s">
        <v>874</v>
      </c>
      <c r="D651" s="1"/>
      <c r="E651" s="41"/>
    </row>
    <row r="652" spans="1:5" ht="14.25">
      <c r="A652" s="40">
        <v>796</v>
      </c>
      <c r="B652" s="28">
        <v>281846984</v>
      </c>
      <c r="C652" s="31" t="s">
        <v>875</v>
      </c>
      <c r="D652" s="1"/>
      <c r="E652" s="41"/>
    </row>
    <row r="653" spans="1:5" ht="14.25">
      <c r="A653" s="40">
        <v>797</v>
      </c>
      <c r="B653" s="28">
        <v>708022942</v>
      </c>
      <c r="C653" s="31" t="s">
        <v>876</v>
      </c>
      <c r="D653" s="1"/>
      <c r="E653" s="41"/>
    </row>
    <row r="654" spans="1:5" ht="14.25">
      <c r="A654" s="40">
        <v>798</v>
      </c>
      <c r="B654" s="28">
        <v>757871385</v>
      </c>
      <c r="C654" s="31" t="s">
        <v>877</v>
      </c>
      <c r="D654" s="1"/>
      <c r="E654" s="41"/>
    </row>
    <row r="655" spans="1:5" ht="14.25">
      <c r="A655" s="40">
        <v>799</v>
      </c>
      <c r="B655" s="28">
        <v>752885796</v>
      </c>
      <c r="C655" s="31" t="s">
        <v>878</v>
      </c>
      <c r="D655" s="1"/>
      <c r="E655" s="41" t="s">
        <v>935</v>
      </c>
    </row>
    <row r="656" spans="1:5" ht="14.25">
      <c r="A656" s="40">
        <v>800</v>
      </c>
      <c r="B656" s="28" t="s">
        <v>879</v>
      </c>
      <c r="C656" s="31" t="s">
        <v>880</v>
      </c>
      <c r="D656" s="1"/>
      <c r="E656" s="41"/>
    </row>
    <row r="657" spans="1:5" ht="14.25">
      <c r="A657" s="40">
        <v>801</v>
      </c>
      <c r="B657" s="28">
        <v>724790124</v>
      </c>
      <c r="C657" s="31" t="s">
        <v>881</v>
      </c>
      <c r="D657" s="1"/>
      <c r="E657" s="41"/>
    </row>
    <row r="658" spans="1:5" ht="14.25">
      <c r="A658" s="40">
        <v>802</v>
      </c>
      <c r="B658" s="28">
        <v>618352577</v>
      </c>
      <c r="C658" s="31" t="s">
        <v>882</v>
      </c>
      <c r="D658" s="1"/>
      <c r="E658" s="41"/>
    </row>
    <row r="659" spans="1:5" ht="14.25">
      <c r="A659" s="40">
        <v>803</v>
      </c>
      <c r="B659" s="28">
        <v>747092070</v>
      </c>
      <c r="C659" s="31" t="s">
        <v>883</v>
      </c>
      <c r="D659" s="1"/>
      <c r="E659" s="41"/>
    </row>
    <row r="660" spans="1:5" ht="14.25">
      <c r="A660" s="40">
        <v>804</v>
      </c>
      <c r="B660" s="28">
        <v>618343996</v>
      </c>
      <c r="C660" s="31" t="s">
        <v>884</v>
      </c>
      <c r="D660" s="1"/>
      <c r="E660" s="41"/>
    </row>
    <row r="661" spans="1:5" ht="14.25">
      <c r="A661" s="40">
        <v>805</v>
      </c>
      <c r="B661" s="28">
        <v>617768933</v>
      </c>
      <c r="C661" s="31" t="s">
        <v>885</v>
      </c>
      <c r="D661" s="1"/>
      <c r="E661" s="41" t="s">
        <v>137</v>
      </c>
    </row>
    <row r="662" spans="1:5" ht="14.25">
      <c r="A662" s="40">
        <v>806</v>
      </c>
      <c r="B662" s="28">
        <v>726504355</v>
      </c>
      <c r="C662" s="31" t="s">
        <v>886</v>
      </c>
      <c r="D662" s="1"/>
      <c r="E662" s="41"/>
    </row>
    <row r="663" spans="1:5" ht="14.25">
      <c r="A663" s="40">
        <v>807</v>
      </c>
      <c r="B663" s="28" t="s">
        <v>887</v>
      </c>
      <c r="C663" s="31" t="s">
        <v>888</v>
      </c>
      <c r="D663" s="1"/>
      <c r="E663" s="41"/>
    </row>
    <row r="664" spans="1:5" ht="14.25">
      <c r="A664" s="40">
        <v>808</v>
      </c>
      <c r="B664" s="28">
        <v>708020250</v>
      </c>
      <c r="C664" s="31" t="s">
        <v>889</v>
      </c>
      <c r="D664" s="1"/>
      <c r="E664" s="41"/>
    </row>
    <row r="665" spans="1:5" ht="14.25">
      <c r="A665" s="40">
        <v>809</v>
      </c>
      <c r="B665" s="28" t="s">
        <v>890</v>
      </c>
      <c r="C665" s="31" t="s">
        <v>891</v>
      </c>
      <c r="D665" s="1"/>
      <c r="E665" s="41"/>
    </row>
    <row r="666" spans="1:5" ht="14.25">
      <c r="A666" s="40">
        <v>810</v>
      </c>
      <c r="B666" s="28" t="s">
        <v>892</v>
      </c>
      <c r="C666" s="31" t="s">
        <v>893</v>
      </c>
      <c r="D666" s="1"/>
      <c r="E666" s="41"/>
    </row>
    <row r="667" spans="1:5" ht="14.25">
      <c r="A667" s="40">
        <v>811</v>
      </c>
      <c r="B667" s="28">
        <v>618161914</v>
      </c>
      <c r="C667" s="31" t="s">
        <v>894</v>
      </c>
      <c r="D667" s="1"/>
      <c r="E667" s="41" t="s">
        <v>135</v>
      </c>
    </row>
    <row r="668" spans="1:5" ht="14.25">
      <c r="A668" s="40">
        <v>812</v>
      </c>
      <c r="B668" s="28" t="s">
        <v>895</v>
      </c>
      <c r="C668" s="31" t="s">
        <v>896</v>
      </c>
      <c r="D668" s="1"/>
      <c r="E668" s="41"/>
    </row>
    <row r="669" spans="1:5" ht="14.25">
      <c r="A669" s="40">
        <v>813</v>
      </c>
      <c r="B669" s="28" t="s">
        <v>897</v>
      </c>
      <c r="C669" s="31" t="s">
        <v>898</v>
      </c>
      <c r="D669" s="1"/>
      <c r="E669" s="41"/>
    </row>
    <row r="670" spans="1:5" ht="14.25">
      <c r="A670" s="40">
        <v>814</v>
      </c>
      <c r="B670" s="28">
        <v>723848670</v>
      </c>
      <c r="C670" s="31" t="s">
        <v>899</v>
      </c>
      <c r="D670" s="1"/>
      <c r="E670" s="41"/>
    </row>
    <row r="671" spans="1:5" ht="14.25">
      <c r="A671" s="40">
        <v>815</v>
      </c>
      <c r="B671" s="28">
        <v>754544629</v>
      </c>
      <c r="C671" s="31" t="s">
        <v>900</v>
      </c>
      <c r="D671" s="1"/>
      <c r="E671" s="41"/>
    </row>
    <row r="672" spans="1:5" ht="14.25">
      <c r="A672" s="40">
        <v>816</v>
      </c>
      <c r="B672" s="28" t="s">
        <v>901</v>
      </c>
      <c r="C672" s="31" t="s">
        <v>902</v>
      </c>
      <c r="D672" s="1"/>
      <c r="E672" s="41" t="s">
        <v>137</v>
      </c>
    </row>
    <row r="673" spans="1:5" ht="14.25">
      <c r="A673" s="40">
        <v>817</v>
      </c>
      <c r="B673" s="28">
        <v>618353983</v>
      </c>
      <c r="C673" s="31" t="s">
        <v>903</v>
      </c>
      <c r="D673" s="1"/>
      <c r="E673" s="41"/>
    </row>
    <row r="674" spans="1:5" ht="14.25">
      <c r="A674" s="40">
        <v>818</v>
      </c>
      <c r="B674" s="28">
        <v>722944249</v>
      </c>
      <c r="C674" s="31" t="s">
        <v>904</v>
      </c>
      <c r="D674" s="1"/>
      <c r="E674" s="41"/>
    </row>
    <row r="675" spans="1:5" ht="14.25">
      <c r="A675" s="40">
        <v>819</v>
      </c>
      <c r="B675" s="28">
        <v>751096621</v>
      </c>
      <c r="C675" s="31" t="s">
        <v>905</v>
      </c>
      <c r="D675" s="1"/>
      <c r="E675" s="41" t="s">
        <v>935</v>
      </c>
    </row>
    <row r="676" spans="1:5" ht="14.25">
      <c r="A676" s="40">
        <v>820</v>
      </c>
      <c r="B676" s="28">
        <v>618163186</v>
      </c>
      <c r="C676" s="31" t="s">
        <v>906</v>
      </c>
      <c r="D676" s="1"/>
      <c r="E676" s="41"/>
    </row>
    <row r="677" spans="1:5" ht="14.25">
      <c r="A677" s="40">
        <v>821</v>
      </c>
      <c r="B677" s="28">
        <v>281844575</v>
      </c>
      <c r="C677" s="31" t="s">
        <v>907</v>
      </c>
      <c r="D677" s="1"/>
      <c r="E677" s="41" t="s">
        <v>137</v>
      </c>
    </row>
    <row r="678" spans="1:5" ht="28.5">
      <c r="A678" s="40">
        <v>824</v>
      </c>
      <c r="B678" s="28">
        <v>618919588</v>
      </c>
      <c r="C678" s="31" t="s">
        <v>909</v>
      </c>
      <c r="D678" s="1"/>
      <c r="E678" s="41" t="s">
        <v>137</v>
      </c>
    </row>
    <row r="679" spans="1:5" ht="14.25">
      <c r="A679" s="40">
        <v>825</v>
      </c>
      <c r="B679" s="28">
        <v>618119249</v>
      </c>
      <c r="C679" s="31" t="s">
        <v>910</v>
      </c>
      <c r="D679" s="1"/>
      <c r="E679" s="41"/>
    </row>
    <row r="680" spans="1:5" ht="14.25">
      <c r="A680" s="40">
        <v>826</v>
      </c>
      <c r="B680" s="28">
        <v>749965234</v>
      </c>
      <c r="C680" s="31" t="s">
        <v>911</v>
      </c>
      <c r="D680" s="1"/>
      <c r="E680" s="41"/>
    </row>
    <row r="681" spans="1:5" ht="14.25">
      <c r="A681" s="40">
        <v>827</v>
      </c>
      <c r="B681" s="28">
        <v>281847151</v>
      </c>
      <c r="C681" s="31" t="s">
        <v>912</v>
      </c>
      <c r="D681" s="1"/>
      <c r="E681" s="41"/>
    </row>
    <row r="682" spans="1:5" ht="14.25">
      <c r="A682" s="40">
        <v>828</v>
      </c>
      <c r="B682" s="28">
        <v>712214103</v>
      </c>
      <c r="C682" s="31" t="s">
        <v>913</v>
      </c>
      <c r="D682" s="1"/>
      <c r="E682" s="41"/>
    </row>
    <row r="683" spans="1:5" ht="14.25">
      <c r="A683" s="40">
        <v>829</v>
      </c>
      <c r="B683" s="28">
        <v>722940993</v>
      </c>
      <c r="C683" s="31" t="s">
        <v>914</v>
      </c>
      <c r="D683" s="1"/>
      <c r="E683" s="41"/>
    </row>
    <row r="684" spans="1:5" ht="14.25">
      <c r="A684" s="40">
        <v>830</v>
      </c>
      <c r="B684" s="28">
        <v>618163645</v>
      </c>
      <c r="C684" s="31" t="s">
        <v>915</v>
      </c>
      <c r="D684" s="1"/>
      <c r="E684" s="41"/>
    </row>
    <row r="685" spans="1:5" ht="14.25">
      <c r="A685" s="40">
        <v>831</v>
      </c>
      <c r="B685" s="28">
        <v>712213450</v>
      </c>
      <c r="C685" s="31" t="s">
        <v>916</v>
      </c>
      <c r="D685" s="1"/>
      <c r="E685" s="41"/>
    </row>
    <row r="686" spans="1:5" ht="14.25">
      <c r="A686" s="40">
        <v>832</v>
      </c>
      <c r="B686" s="28">
        <v>618338724</v>
      </c>
      <c r="C686" s="31" t="s">
        <v>917</v>
      </c>
      <c r="D686" s="1"/>
      <c r="E686" s="41"/>
    </row>
    <row r="687" spans="1:5" ht="14.25">
      <c r="A687" s="40">
        <v>833</v>
      </c>
      <c r="B687" s="28">
        <v>618106077</v>
      </c>
      <c r="C687" s="31" t="s">
        <v>918</v>
      </c>
      <c r="D687" s="1"/>
      <c r="E687" s="41"/>
    </row>
    <row r="688" spans="1:5" ht="14.25">
      <c r="A688" s="40">
        <v>834</v>
      </c>
      <c r="B688" s="28">
        <v>708020584</v>
      </c>
      <c r="C688" s="31" t="s">
        <v>919</v>
      </c>
      <c r="D688" s="1"/>
      <c r="E688" s="41"/>
    </row>
    <row r="689" spans="1:5" ht="14.25">
      <c r="A689" s="40">
        <v>835</v>
      </c>
      <c r="B689" s="28">
        <v>618350977</v>
      </c>
      <c r="C689" s="31" t="s">
        <v>920</v>
      </c>
      <c r="D689" s="1"/>
      <c r="E689" s="41"/>
    </row>
    <row r="690" spans="1:5" ht="14.25">
      <c r="A690" s="3" t="s">
        <v>988</v>
      </c>
      <c r="B690" s="2"/>
      <c r="C690" s="31"/>
      <c r="D690" s="1"/>
      <c r="E690" s="41"/>
    </row>
    <row r="691" spans="1:5" ht="14.25">
      <c r="A691" s="40">
        <v>836</v>
      </c>
      <c r="B691" s="28">
        <v>282066015</v>
      </c>
      <c r="C691" s="31" t="s">
        <v>921</v>
      </c>
      <c r="D691" s="1"/>
      <c r="E691" s="41"/>
    </row>
    <row r="692" spans="1:5" ht="14.25">
      <c r="A692" s="40">
        <v>837</v>
      </c>
      <c r="B692" s="28" t="s">
        <v>922</v>
      </c>
      <c r="C692" s="31" t="s">
        <v>923</v>
      </c>
      <c r="D692" s="1"/>
      <c r="E692" s="41"/>
    </row>
    <row r="693" spans="1:5" ht="14.25">
      <c r="A693" s="40">
        <v>838</v>
      </c>
      <c r="B693" s="28">
        <v>618125120</v>
      </c>
      <c r="C693" s="31" t="s">
        <v>924</v>
      </c>
      <c r="D693" s="1"/>
      <c r="E693" s="41"/>
    </row>
    <row r="694" spans="1:5" ht="14.25">
      <c r="A694" s="40">
        <v>839</v>
      </c>
      <c r="B694" s="28">
        <v>618125155</v>
      </c>
      <c r="C694" s="31" t="s">
        <v>140</v>
      </c>
      <c r="D694" s="1"/>
      <c r="E694" s="41"/>
    </row>
    <row r="695" spans="1:5" ht="14.25">
      <c r="A695" s="40">
        <v>840</v>
      </c>
      <c r="B695" s="28">
        <v>617592384</v>
      </c>
      <c r="C695" s="31" t="s">
        <v>925</v>
      </c>
      <c r="D695" s="1"/>
      <c r="E695" s="41" t="s">
        <v>137</v>
      </c>
    </row>
    <row r="696" spans="1:5" ht="14.25">
      <c r="A696" s="40">
        <v>841</v>
      </c>
      <c r="B696" s="28">
        <v>734135668</v>
      </c>
      <c r="C696" s="31" t="s">
        <v>926</v>
      </c>
      <c r="D696" s="1"/>
      <c r="E696" s="41"/>
    </row>
    <row r="697" spans="1:5" ht="14.25">
      <c r="A697" s="40">
        <v>842</v>
      </c>
      <c r="B697" s="28">
        <v>617592587</v>
      </c>
      <c r="C697" s="31" t="s">
        <v>927</v>
      </c>
      <c r="D697" s="1"/>
      <c r="E697" s="41"/>
    </row>
    <row r="698" spans="1:5" ht="14.25">
      <c r="A698" s="40">
        <v>843</v>
      </c>
      <c r="B698" s="28">
        <v>756458310</v>
      </c>
      <c r="C698" s="31" t="s">
        <v>928</v>
      </c>
      <c r="D698" s="1"/>
      <c r="E698" s="41" t="s">
        <v>935</v>
      </c>
    </row>
    <row r="699" spans="1:5" ht="14.25">
      <c r="A699" s="40">
        <v>844</v>
      </c>
      <c r="B699" s="28">
        <v>714832044</v>
      </c>
      <c r="C699" s="31" t="s">
        <v>929</v>
      </c>
      <c r="D699" s="1"/>
      <c r="E699" s="41"/>
    </row>
    <row r="700" spans="1:5" ht="14.25">
      <c r="A700" s="40">
        <v>845</v>
      </c>
      <c r="B700" s="28" t="s">
        <v>930</v>
      </c>
      <c r="C700" s="31" t="s">
        <v>931</v>
      </c>
      <c r="D700" s="1"/>
      <c r="E700" s="41" t="s">
        <v>137</v>
      </c>
    </row>
    <row r="701" spans="1:5" ht="14.25">
      <c r="A701" s="40">
        <v>846</v>
      </c>
      <c r="B701" s="28">
        <v>617986252</v>
      </c>
      <c r="C701" s="31" t="s">
        <v>932</v>
      </c>
      <c r="D701" s="1"/>
      <c r="E701" s="41" t="s">
        <v>137</v>
      </c>
    </row>
    <row r="702" spans="1:5" ht="14.25">
      <c r="A702" s="40">
        <v>847</v>
      </c>
      <c r="B702" s="28">
        <v>723829277</v>
      </c>
      <c r="C702" s="31" t="s">
        <v>933</v>
      </c>
      <c r="D702" s="1"/>
      <c r="E702" s="41"/>
    </row>
    <row r="703" spans="1:5" ht="14.25">
      <c r="A703" s="40">
        <v>848</v>
      </c>
      <c r="B703" s="28">
        <v>712308986</v>
      </c>
      <c r="C703" s="31" t="s">
        <v>934</v>
      </c>
      <c r="D703" s="1"/>
      <c r="E703" s="41"/>
    </row>
    <row r="704" spans="1:5" ht="14.25">
      <c r="A704" s="40">
        <v>849</v>
      </c>
      <c r="B704" s="28">
        <v>758346849</v>
      </c>
      <c r="C704" s="31" t="s">
        <v>60</v>
      </c>
      <c r="D704" s="1"/>
      <c r="E704" s="41"/>
    </row>
    <row r="705" spans="1:5" ht="14.25">
      <c r="A705" s="40">
        <v>850</v>
      </c>
      <c r="B705" s="28">
        <v>618121154</v>
      </c>
      <c r="C705" s="31" t="s">
        <v>130</v>
      </c>
      <c r="D705" s="1"/>
      <c r="E705" s="41"/>
    </row>
    <row r="706" spans="1:5" ht="14.25">
      <c r="A706" s="40">
        <v>851</v>
      </c>
      <c r="B706" s="28">
        <v>618127476</v>
      </c>
      <c r="C706" s="31" t="s">
        <v>61</v>
      </c>
      <c r="D706" s="1"/>
      <c r="E706" s="41"/>
    </row>
    <row r="707" spans="1:5" ht="14.25">
      <c r="A707" s="40">
        <v>852</v>
      </c>
      <c r="B707" s="28">
        <v>755618423</v>
      </c>
      <c r="C707" s="31" t="s">
        <v>62</v>
      </c>
      <c r="D707" s="1"/>
      <c r="E707" s="41"/>
    </row>
    <row r="708" spans="1:5" ht="14.25">
      <c r="A708" s="40">
        <v>853</v>
      </c>
      <c r="B708" s="28">
        <v>712323924</v>
      </c>
      <c r="C708" s="31" t="s">
        <v>63</v>
      </c>
      <c r="D708" s="1"/>
      <c r="E708" s="41"/>
    </row>
    <row r="709" spans="1:5" ht="14.25">
      <c r="A709" s="40">
        <v>854</v>
      </c>
      <c r="B709" s="28">
        <v>724384353</v>
      </c>
      <c r="C709" s="31" t="s">
        <v>64</v>
      </c>
      <c r="D709" s="1"/>
      <c r="E709" s="41"/>
    </row>
    <row r="710" spans="1:5" ht="14.25">
      <c r="A710" s="40">
        <v>855</v>
      </c>
      <c r="B710" s="28">
        <v>618130923</v>
      </c>
      <c r="C710" s="31" t="s">
        <v>65</v>
      </c>
      <c r="D710" s="1"/>
      <c r="E710" s="41" t="s">
        <v>137</v>
      </c>
    </row>
    <row r="711" spans="1:5" ht="14.25">
      <c r="A711" s="40">
        <v>856</v>
      </c>
      <c r="B711" s="28">
        <v>739890400</v>
      </c>
      <c r="C711" s="31" t="s">
        <v>66</v>
      </c>
      <c r="D711" s="1"/>
      <c r="E711" s="41"/>
    </row>
    <row r="712" spans="1:5" ht="14.25">
      <c r="A712" s="40">
        <v>857</v>
      </c>
      <c r="B712" s="28">
        <v>719369888</v>
      </c>
      <c r="C712" s="31" t="s">
        <v>129</v>
      </c>
      <c r="D712" s="1"/>
      <c r="E712" s="41"/>
    </row>
    <row r="713" spans="1:5" ht="14.25">
      <c r="A713" s="40">
        <v>858</v>
      </c>
      <c r="B713" s="28">
        <v>721185260</v>
      </c>
      <c r="C713" s="31" t="s">
        <v>67</v>
      </c>
      <c r="D713" s="1"/>
      <c r="E713" s="41"/>
    </row>
    <row r="714" spans="1:5" ht="14.25">
      <c r="A714" s="40">
        <v>859</v>
      </c>
      <c r="B714" s="28">
        <v>727071045</v>
      </c>
      <c r="C714" s="31" t="s">
        <v>131</v>
      </c>
      <c r="D714" s="1"/>
      <c r="E714" s="41"/>
    </row>
    <row r="715" spans="1:5" ht="14.25">
      <c r="A715" s="40">
        <v>860</v>
      </c>
      <c r="B715" s="28">
        <v>758306572</v>
      </c>
      <c r="C715" s="31" t="s">
        <v>68</v>
      </c>
      <c r="D715" s="1"/>
      <c r="E715" s="41"/>
    </row>
    <row r="716" spans="1:5" ht="14.25">
      <c r="A716" s="40">
        <v>861</v>
      </c>
      <c r="B716" s="28">
        <v>712309698</v>
      </c>
      <c r="C716" s="31" t="s">
        <v>69</v>
      </c>
      <c r="D716" s="1"/>
      <c r="E716" s="41"/>
    </row>
    <row r="717" spans="1:5" ht="14.25">
      <c r="A717" s="40">
        <v>862</v>
      </c>
      <c r="B717" s="28">
        <v>618123918</v>
      </c>
      <c r="C717" s="31" t="s">
        <v>70</v>
      </c>
      <c r="D717" s="1"/>
      <c r="E717" s="41"/>
    </row>
    <row r="718" spans="1:5" ht="14.25">
      <c r="A718" s="40">
        <v>863</v>
      </c>
      <c r="B718" s="28">
        <v>618123643</v>
      </c>
      <c r="C718" s="31" t="s">
        <v>71</v>
      </c>
      <c r="D718" s="1"/>
      <c r="E718" s="41"/>
    </row>
    <row r="719" spans="1:5" ht="14.25">
      <c r="A719" s="40">
        <v>864</v>
      </c>
      <c r="B719" s="28">
        <v>726502528</v>
      </c>
      <c r="C719" s="31" t="s">
        <v>72</v>
      </c>
      <c r="D719" s="1"/>
      <c r="E719" s="41"/>
    </row>
    <row r="720" spans="1:5" ht="14.25">
      <c r="A720" s="40">
        <v>865</v>
      </c>
      <c r="B720" s="28">
        <v>618125227</v>
      </c>
      <c r="C720" s="31" t="s">
        <v>73</v>
      </c>
      <c r="D720" s="1"/>
      <c r="E720" s="41"/>
    </row>
    <row r="721" spans="1:5" ht="14.25">
      <c r="A721" s="40">
        <v>866</v>
      </c>
      <c r="B721" s="28">
        <v>618132603</v>
      </c>
      <c r="C721" s="31" t="s">
        <v>132</v>
      </c>
      <c r="D721" s="1"/>
      <c r="E721" s="41"/>
    </row>
    <row r="722" spans="1:5" ht="14.25">
      <c r="A722" s="40">
        <v>867</v>
      </c>
      <c r="B722" s="28">
        <v>752882819</v>
      </c>
      <c r="C722" s="31" t="s">
        <v>74</v>
      </c>
      <c r="D722" s="1"/>
      <c r="E722" s="41"/>
    </row>
    <row r="723" spans="1:5" ht="14.25">
      <c r="A723" s="40">
        <v>868</v>
      </c>
      <c r="B723" s="28">
        <v>755638918</v>
      </c>
      <c r="C723" s="31" t="s">
        <v>75</v>
      </c>
      <c r="D723" s="1"/>
      <c r="E723" s="41"/>
    </row>
    <row r="724" spans="1:5" ht="14.25">
      <c r="A724" s="40">
        <v>869</v>
      </c>
      <c r="B724" s="28">
        <v>770986320</v>
      </c>
      <c r="C724" s="31" t="s">
        <v>76</v>
      </c>
      <c r="D724" s="1"/>
      <c r="E724" s="41"/>
    </row>
    <row r="725" spans="1:5" ht="14.25">
      <c r="A725" s="40">
        <v>870</v>
      </c>
      <c r="B725" s="28">
        <v>618131459</v>
      </c>
      <c r="C725" s="31" t="s">
        <v>77</v>
      </c>
      <c r="D725" s="1"/>
      <c r="E725" s="41"/>
    </row>
    <row r="726" spans="1:5" ht="14.25">
      <c r="A726" s="40">
        <v>871</v>
      </c>
      <c r="B726" s="28">
        <v>282089671</v>
      </c>
      <c r="C726" s="31" t="s">
        <v>78</v>
      </c>
      <c r="D726" s="1"/>
      <c r="E726" s="41"/>
    </row>
    <row r="727" spans="1:5" ht="14.25">
      <c r="A727" s="40">
        <v>872</v>
      </c>
      <c r="B727" s="28" t="s">
        <v>79</v>
      </c>
      <c r="C727" s="31" t="s">
        <v>80</v>
      </c>
      <c r="D727" s="1"/>
      <c r="E727" s="41"/>
    </row>
    <row r="728" spans="1:5" ht="14.25">
      <c r="A728" s="40">
        <v>873</v>
      </c>
      <c r="B728" s="28" t="s">
        <v>81</v>
      </c>
      <c r="C728" s="31" t="s">
        <v>82</v>
      </c>
      <c r="D728" s="1"/>
      <c r="E728" s="41"/>
    </row>
    <row r="729" spans="1:5" ht="14.25">
      <c r="A729" s="40">
        <v>874</v>
      </c>
      <c r="B729" s="28">
        <v>756456761</v>
      </c>
      <c r="C729" s="31" t="s">
        <v>83</v>
      </c>
      <c r="D729" s="1"/>
      <c r="E729" s="41" t="s">
        <v>137</v>
      </c>
    </row>
    <row r="730" spans="1:5" ht="14.25">
      <c r="A730" s="3" t="s">
        <v>989</v>
      </c>
      <c r="B730" s="2"/>
      <c r="C730" s="31"/>
      <c r="D730" s="1"/>
      <c r="E730" s="41"/>
    </row>
    <row r="731" spans="1:5" ht="14.25">
      <c r="A731" s="40">
        <v>875</v>
      </c>
      <c r="B731" s="28">
        <v>707613177</v>
      </c>
      <c r="C731" s="31" t="s">
        <v>84</v>
      </c>
      <c r="D731" s="1"/>
      <c r="E731" s="41"/>
    </row>
    <row r="732" spans="1:5" ht="14.25">
      <c r="A732" s="40">
        <v>876</v>
      </c>
      <c r="B732" s="28">
        <v>745528643</v>
      </c>
      <c r="C732" s="31" t="s">
        <v>85</v>
      </c>
      <c r="D732" s="1"/>
      <c r="E732" s="41"/>
    </row>
    <row r="733" spans="1:5" ht="14.25">
      <c r="A733" s="40">
        <v>877</v>
      </c>
      <c r="B733" s="28">
        <v>282274017</v>
      </c>
      <c r="C733" s="31" t="s">
        <v>86</v>
      </c>
      <c r="D733" s="1"/>
      <c r="E733" s="41"/>
    </row>
    <row r="734" spans="1:5" ht="14.25">
      <c r="A734" s="40">
        <v>878</v>
      </c>
      <c r="B734" s="28">
        <v>707825911</v>
      </c>
      <c r="C734" s="31" t="s">
        <v>87</v>
      </c>
      <c r="D734" s="1"/>
      <c r="E734" s="41"/>
    </row>
    <row r="735" spans="1:5" ht="14.25">
      <c r="A735" s="40">
        <v>879</v>
      </c>
      <c r="B735" s="28">
        <v>737591159</v>
      </c>
      <c r="C735" s="31" t="s">
        <v>88</v>
      </c>
      <c r="D735" s="1"/>
      <c r="E735" s="41"/>
    </row>
    <row r="736" spans="1:5" ht="14.25">
      <c r="A736" s="40">
        <v>880</v>
      </c>
      <c r="B736" s="28">
        <v>282286616</v>
      </c>
      <c r="C736" s="31" t="s">
        <v>89</v>
      </c>
      <c r="D736" s="1"/>
      <c r="E736" s="41"/>
    </row>
    <row r="737" spans="1:5" ht="14.25">
      <c r="A737" s="40">
        <v>881</v>
      </c>
      <c r="B737" s="28" t="s">
        <v>90</v>
      </c>
      <c r="C737" s="31" t="s">
        <v>91</v>
      </c>
      <c r="D737" s="1"/>
      <c r="E737" s="41"/>
    </row>
    <row r="738" spans="1:5" ht="14.25">
      <c r="A738" s="40">
        <v>882</v>
      </c>
      <c r="B738" s="28">
        <v>734130226</v>
      </c>
      <c r="C738" s="31" t="s">
        <v>92</v>
      </c>
      <c r="D738" s="1"/>
      <c r="E738" s="41"/>
    </row>
    <row r="739" spans="1:5" ht="14.25">
      <c r="A739" s="40">
        <v>883</v>
      </c>
      <c r="B739" s="28">
        <v>282285680</v>
      </c>
      <c r="C739" s="31" t="s">
        <v>93</v>
      </c>
      <c r="D739" s="1"/>
      <c r="E739" s="41"/>
    </row>
    <row r="740" spans="1:5" ht="14.25">
      <c r="A740" s="40">
        <v>884</v>
      </c>
      <c r="B740" s="28">
        <v>744463497</v>
      </c>
      <c r="C740" s="31" t="s">
        <v>94</v>
      </c>
      <c r="D740" s="1"/>
      <c r="E740" s="41"/>
    </row>
    <row r="741" spans="1:5" ht="14.25">
      <c r="A741" s="40">
        <v>885</v>
      </c>
      <c r="B741" s="28">
        <v>282313282</v>
      </c>
      <c r="C741" s="31" t="s">
        <v>95</v>
      </c>
      <c r="D741" s="1"/>
      <c r="E741" s="41"/>
    </row>
    <row r="742" spans="1:5" ht="14.25">
      <c r="A742" s="40">
        <v>886</v>
      </c>
      <c r="B742" s="28">
        <v>714762795</v>
      </c>
      <c r="C742" s="31" t="s">
        <v>96</v>
      </c>
      <c r="D742" s="1"/>
      <c r="E742" s="41"/>
    </row>
    <row r="743" spans="1:5" ht="14.25">
      <c r="A743" s="40">
        <v>887</v>
      </c>
      <c r="B743" s="28">
        <v>618148082</v>
      </c>
      <c r="C743" s="31" t="s">
        <v>97</v>
      </c>
      <c r="D743" s="1"/>
      <c r="E743" s="41"/>
    </row>
    <row r="744" spans="1:5" ht="14.25">
      <c r="A744" s="40">
        <v>888</v>
      </c>
      <c r="B744" s="28">
        <v>618145252</v>
      </c>
      <c r="C744" s="31" t="s">
        <v>98</v>
      </c>
      <c r="D744" s="1"/>
      <c r="E744" s="41"/>
    </row>
    <row r="745" spans="1:5" ht="14.25">
      <c r="A745" s="40">
        <v>889</v>
      </c>
      <c r="B745" s="28">
        <v>190384665</v>
      </c>
      <c r="C745" s="31" t="s">
        <v>99</v>
      </c>
      <c r="D745" s="1"/>
      <c r="E745" s="41"/>
    </row>
    <row r="746" spans="1:5" ht="14.25">
      <c r="A746" s="40">
        <v>890</v>
      </c>
      <c r="B746" s="28">
        <v>714763579</v>
      </c>
      <c r="C746" s="31" t="s">
        <v>100</v>
      </c>
      <c r="D746" s="1"/>
      <c r="E746" s="41"/>
    </row>
    <row r="747" spans="1:5" ht="14.25">
      <c r="A747" s="40">
        <v>891</v>
      </c>
      <c r="B747" s="28">
        <v>618153658</v>
      </c>
      <c r="C747" s="31" t="s">
        <v>101</v>
      </c>
      <c r="D747" s="1"/>
      <c r="E747" s="41"/>
    </row>
    <row r="748" spans="1:5" ht="14.25">
      <c r="A748" s="40">
        <v>892</v>
      </c>
      <c r="B748" s="28" t="s">
        <v>102</v>
      </c>
      <c r="C748" s="31" t="s">
        <v>103</v>
      </c>
      <c r="D748" s="1"/>
      <c r="E748" s="41" t="s">
        <v>935</v>
      </c>
    </row>
    <row r="749" spans="1:5" ht="14.25">
      <c r="A749" s="3" t="s">
        <v>990</v>
      </c>
      <c r="B749" s="2"/>
      <c r="C749" s="31"/>
      <c r="D749" s="1"/>
      <c r="E749" s="41"/>
    </row>
    <row r="750" spans="1:5" ht="14.25">
      <c r="A750" s="40">
        <v>893</v>
      </c>
      <c r="B750" s="28">
        <v>617431652</v>
      </c>
      <c r="C750" s="31" t="s">
        <v>53</v>
      </c>
      <c r="D750" s="1"/>
      <c r="E750" s="41"/>
    </row>
    <row r="751" spans="1:5" ht="14.25">
      <c r="A751" s="40">
        <v>894</v>
      </c>
      <c r="B751" s="28" t="s">
        <v>104</v>
      </c>
      <c r="C751" s="31" t="s">
        <v>54</v>
      </c>
      <c r="D751" s="1"/>
      <c r="E751" s="41" t="s">
        <v>935</v>
      </c>
    </row>
    <row r="752" spans="1:5" ht="14.25">
      <c r="A752" s="40">
        <v>895</v>
      </c>
      <c r="B752" s="28">
        <v>742965960</v>
      </c>
      <c r="C752" s="31" t="s">
        <v>105</v>
      </c>
      <c r="D752" s="1"/>
      <c r="E752" s="41"/>
    </row>
    <row r="753" spans="1:5" ht="14.25">
      <c r="A753" s="40">
        <v>896</v>
      </c>
      <c r="B753" s="28">
        <v>761575714</v>
      </c>
      <c r="C753" s="31" t="s">
        <v>55</v>
      </c>
      <c r="D753" s="1"/>
      <c r="E753" s="41"/>
    </row>
    <row r="754" spans="1:5" ht="14.25">
      <c r="A754" s="3" t="s">
        <v>991</v>
      </c>
      <c r="B754" s="2"/>
      <c r="C754" s="31"/>
      <c r="D754" s="1"/>
      <c r="E754" s="41"/>
    </row>
    <row r="755" spans="1:5" ht="14.25">
      <c r="A755" s="40">
        <v>897</v>
      </c>
      <c r="B755" s="28">
        <v>195777791</v>
      </c>
      <c r="C755" s="31" t="s">
        <v>56</v>
      </c>
      <c r="D755" s="1"/>
      <c r="E755" s="41"/>
    </row>
    <row r="756" spans="1:5" ht="14.25">
      <c r="A756" s="40">
        <v>898</v>
      </c>
      <c r="B756" s="28">
        <v>190321875</v>
      </c>
      <c r="C756" s="31" t="s">
        <v>106</v>
      </c>
      <c r="D756" s="1"/>
      <c r="E756" s="41"/>
    </row>
    <row r="757" spans="1:5" ht="14.25">
      <c r="A757" s="40">
        <v>899</v>
      </c>
      <c r="B757" s="28">
        <v>617429712</v>
      </c>
      <c r="C757" s="31" t="s">
        <v>107</v>
      </c>
      <c r="D757" s="1"/>
      <c r="E757" s="41" t="s">
        <v>137</v>
      </c>
    </row>
    <row r="758" spans="1:5" ht="14.25">
      <c r="A758" s="40">
        <v>900</v>
      </c>
      <c r="B758" s="28">
        <v>195773539</v>
      </c>
      <c r="C758" s="31" t="s">
        <v>108</v>
      </c>
      <c r="D758" s="1"/>
      <c r="E758" s="41" t="s">
        <v>137</v>
      </c>
    </row>
    <row r="759" spans="1:5" ht="14.25">
      <c r="A759" s="40">
        <v>901</v>
      </c>
      <c r="B759" s="28">
        <v>714861929</v>
      </c>
      <c r="C759" s="31" t="s">
        <v>109</v>
      </c>
      <c r="D759" s="1"/>
      <c r="E759" s="41" t="s">
        <v>137</v>
      </c>
    </row>
    <row r="760" spans="1:5" ht="14.25">
      <c r="A760" s="40">
        <v>902</v>
      </c>
      <c r="B760" s="28">
        <v>195821414</v>
      </c>
      <c r="C760" s="31" t="s">
        <v>110</v>
      </c>
      <c r="D760" s="1"/>
      <c r="E760" s="41"/>
    </row>
    <row r="761" spans="1:5" ht="14.25">
      <c r="A761" s="40">
        <v>903</v>
      </c>
      <c r="B761" s="28">
        <v>763801092</v>
      </c>
      <c r="C761" s="31" t="s">
        <v>111</v>
      </c>
      <c r="D761" s="1"/>
      <c r="E761" s="41"/>
    </row>
    <row r="762" spans="1:5" ht="14.25">
      <c r="A762" s="40">
        <v>904</v>
      </c>
      <c r="B762" s="28">
        <v>708195077</v>
      </c>
      <c r="C762" s="31" t="s">
        <v>112</v>
      </c>
      <c r="D762" s="1"/>
      <c r="E762" s="41"/>
    </row>
    <row r="763" spans="1:5" ht="14.25">
      <c r="A763" s="40">
        <v>905</v>
      </c>
      <c r="B763" s="28">
        <v>740817673</v>
      </c>
      <c r="C763" s="31" t="s">
        <v>113</v>
      </c>
      <c r="D763" s="1"/>
      <c r="E763" s="41"/>
    </row>
    <row r="764" spans="1:5" ht="14.25">
      <c r="A764" s="40">
        <v>906</v>
      </c>
      <c r="B764" s="28">
        <v>784875111</v>
      </c>
      <c r="C764" s="31" t="s">
        <v>114</v>
      </c>
      <c r="D764" s="1"/>
      <c r="E764" s="41" t="s">
        <v>935</v>
      </c>
    </row>
    <row r="765" spans="1:5" ht="14.25">
      <c r="A765" s="40">
        <v>907</v>
      </c>
      <c r="B765" s="28">
        <v>741735813</v>
      </c>
      <c r="C765" s="31" t="s">
        <v>57</v>
      </c>
      <c r="D765" s="1"/>
      <c r="E765" s="41"/>
    </row>
    <row r="766" spans="1:5" ht="14.25">
      <c r="A766" s="40">
        <v>908</v>
      </c>
      <c r="B766" s="28">
        <v>725099968</v>
      </c>
      <c r="C766" s="31" t="s">
        <v>58</v>
      </c>
      <c r="D766" s="1"/>
      <c r="E766" s="41" t="s">
        <v>137</v>
      </c>
    </row>
    <row r="767" spans="1:5" ht="14.25">
      <c r="A767" s="40">
        <v>909</v>
      </c>
      <c r="B767" s="28">
        <v>617855340</v>
      </c>
      <c r="C767" s="31" t="s">
        <v>59</v>
      </c>
      <c r="D767" s="1"/>
      <c r="E767" s="41" t="s">
        <v>135</v>
      </c>
    </row>
    <row r="768" spans="1:5" ht="14.25">
      <c r="A768" s="40">
        <v>910</v>
      </c>
      <c r="B768" s="28">
        <v>749152057</v>
      </c>
      <c r="C768" s="31" t="s">
        <v>115</v>
      </c>
      <c r="D768" s="1"/>
      <c r="E768" s="41" t="s">
        <v>935</v>
      </c>
    </row>
    <row r="769" spans="1:5" ht="14.25">
      <c r="A769" s="40">
        <v>911</v>
      </c>
      <c r="B769" s="28">
        <v>708193311</v>
      </c>
      <c r="C769" s="31" t="s">
        <v>116</v>
      </c>
      <c r="D769" s="1"/>
      <c r="E769" s="41"/>
    </row>
    <row r="770" spans="1:5" ht="14.25">
      <c r="A770" s="40">
        <v>912</v>
      </c>
      <c r="B770" s="28">
        <v>617851083</v>
      </c>
      <c r="C770" s="31" t="s">
        <v>117</v>
      </c>
      <c r="D770" s="1"/>
      <c r="E770" s="41" t="s">
        <v>137</v>
      </c>
    </row>
    <row r="771" spans="1:5" ht="14.25">
      <c r="A771" s="40">
        <v>913</v>
      </c>
      <c r="B771" s="28">
        <v>759204922</v>
      </c>
      <c r="C771" s="31" t="s">
        <v>118</v>
      </c>
      <c r="D771" s="1"/>
      <c r="E771" s="41"/>
    </row>
    <row r="772" spans="1:5" ht="14.25">
      <c r="A772" s="40">
        <v>914</v>
      </c>
      <c r="B772" s="28">
        <v>617850195</v>
      </c>
      <c r="C772" s="31" t="s">
        <v>119</v>
      </c>
      <c r="D772" s="1"/>
      <c r="E772" s="41"/>
    </row>
    <row r="773" spans="1:5" ht="14.25">
      <c r="A773" s="73" t="s">
        <v>1122</v>
      </c>
      <c r="B773" s="74"/>
      <c r="C773" s="74"/>
      <c r="D773" s="74"/>
      <c r="E773" s="75"/>
    </row>
    <row r="774" spans="1:5" ht="14.25">
      <c r="A774" s="76"/>
      <c r="B774" s="77"/>
      <c r="C774" s="77"/>
      <c r="D774" s="77"/>
      <c r="E774" s="78"/>
    </row>
    <row r="775" spans="1:5" ht="14.25">
      <c r="A775" s="25" t="s">
        <v>937</v>
      </c>
      <c r="B775" s="26" t="s">
        <v>936</v>
      </c>
      <c r="C775" s="26" t="s">
        <v>0</v>
      </c>
      <c r="D775" s="32" t="s">
        <v>1114</v>
      </c>
      <c r="E775" s="27" t="s">
        <v>1025</v>
      </c>
    </row>
    <row r="776" spans="1:5" ht="14.25">
      <c r="A776" s="3" t="s">
        <v>968</v>
      </c>
      <c r="B776" s="28"/>
      <c r="C776" s="1"/>
      <c r="D776" s="1"/>
      <c r="E776" s="41"/>
    </row>
    <row r="777" spans="1:5" ht="51.75" customHeight="1">
      <c r="A777" s="40">
        <v>90</v>
      </c>
      <c r="B777" s="28">
        <v>734930290</v>
      </c>
      <c r="C777" s="31" t="s">
        <v>136</v>
      </c>
      <c r="D777" s="31" t="s">
        <v>7</v>
      </c>
      <c r="E777" s="41" t="s">
        <v>137</v>
      </c>
    </row>
    <row r="778" spans="1:5" ht="18" customHeight="1">
      <c r="A778" s="40">
        <v>89</v>
      </c>
      <c r="B778" s="28">
        <v>757751826</v>
      </c>
      <c r="C778" s="31" t="s">
        <v>183</v>
      </c>
      <c r="D778" s="31" t="s">
        <v>152</v>
      </c>
      <c r="E778" s="41" t="s">
        <v>935</v>
      </c>
    </row>
    <row r="779" spans="1:5" ht="18" customHeight="1">
      <c r="A779" s="40">
        <v>4</v>
      </c>
      <c r="B779" s="28">
        <v>618423144</v>
      </c>
      <c r="C779" s="31" t="s">
        <v>143</v>
      </c>
      <c r="D779" s="31" t="s">
        <v>1</v>
      </c>
      <c r="E779" s="41"/>
    </row>
    <row r="780" spans="1:5" ht="24.75" customHeight="1">
      <c r="A780" s="40">
        <v>15</v>
      </c>
      <c r="B780" s="28">
        <v>745962482</v>
      </c>
      <c r="C780" s="31" t="s">
        <v>145</v>
      </c>
      <c r="D780" s="31" t="s">
        <v>3</v>
      </c>
      <c r="E780" s="41"/>
    </row>
    <row r="781" spans="1:5" ht="20.25" customHeight="1">
      <c r="A781" s="40">
        <v>28</v>
      </c>
      <c r="B781" s="28">
        <v>190500830</v>
      </c>
      <c r="C781" s="31" t="s">
        <v>150</v>
      </c>
      <c r="D781" s="31" t="s">
        <v>1</v>
      </c>
      <c r="E781" s="41"/>
    </row>
    <row r="782" spans="1:5" ht="14.25">
      <c r="A782" s="40">
        <v>29</v>
      </c>
      <c r="B782" s="28">
        <v>708263885</v>
      </c>
      <c r="C782" s="31" t="s">
        <v>151</v>
      </c>
      <c r="D782" s="31" t="s">
        <v>4</v>
      </c>
      <c r="E782" s="41"/>
    </row>
    <row r="783" spans="1:5" ht="40.5" customHeight="1">
      <c r="A783" s="40">
        <v>46</v>
      </c>
      <c r="B783" s="28">
        <v>618702936</v>
      </c>
      <c r="C783" s="31" t="s">
        <v>127</v>
      </c>
      <c r="D783" s="31" t="s">
        <v>5</v>
      </c>
      <c r="E783" s="41"/>
    </row>
    <row r="784" spans="1:5" ht="14.25">
      <c r="A784" s="40">
        <v>66</v>
      </c>
      <c r="B784" s="28">
        <v>708378148</v>
      </c>
      <c r="C784" s="31" t="s">
        <v>172</v>
      </c>
      <c r="D784" s="31" t="s">
        <v>6</v>
      </c>
      <c r="E784" s="41"/>
    </row>
    <row r="785" spans="1:5" ht="14.25">
      <c r="A785" s="40">
        <v>93</v>
      </c>
      <c r="B785" s="28">
        <v>618481707</v>
      </c>
      <c r="C785" s="31" t="s">
        <v>185</v>
      </c>
      <c r="D785" s="31" t="s">
        <v>3</v>
      </c>
      <c r="E785" s="41"/>
    </row>
    <row r="786" spans="1:5" ht="20.25" customHeight="1">
      <c r="A786" s="40">
        <v>96</v>
      </c>
      <c r="B786" s="28">
        <v>618444850</v>
      </c>
      <c r="C786" s="31" t="s">
        <v>188</v>
      </c>
      <c r="D786" s="31" t="s">
        <v>3</v>
      </c>
      <c r="E786" s="41"/>
    </row>
    <row r="787" spans="1:5" ht="37.5" customHeight="1">
      <c r="A787" s="40">
        <v>98</v>
      </c>
      <c r="B787" s="28">
        <v>618443313</v>
      </c>
      <c r="C787" s="31" t="s">
        <v>189</v>
      </c>
      <c r="D787" s="31" t="s">
        <v>8</v>
      </c>
      <c r="E787" s="41"/>
    </row>
    <row r="788" spans="1:5" ht="49.5" customHeight="1">
      <c r="A788" s="40">
        <v>100</v>
      </c>
      <c r="B788" s="28" t="s">
        <v>191</v>
      </c>
      <c r="C788" s="31" t="s">
        <v>126</v>
      </c>
      <c r="D788" s="31" t="s">
        <v>9</v>
      </c>
      <c r="E788" s="41"/>
    </row>
    <row r="789" spans="1:5" ht="14.25">
      <c r="A789" s="40">
        <v>103</v>
      </c>
      <c r="B789" s="28">
        <v>618446450</v>
      </c>
      <c r="C789" s="31" t="s">
        <v>194</v>
      </c>
      <c r="D789" s="31" t="s">
        <v>3</v>
      </c>
      <c r="E789" s="41"/>
    </row>
    <row r="790" spans="1:5" ht="14.25">
      <c r="A790" s="40">
        <v>106</v>
      </c>
      <c r="B790" s="28">
        <v>618407494</v>
      </c>
      <c r="C790" s="31" t="s">
        <v>196</v>
      </c>
      <c r="D790" s="31" t="s">
        <v>6</v>
      </c>
      <c r="E790" s="41"/>
    </row>
    <row r="791" spans="1:5" ht="19.5" customHeight="1">
      <c r="A791" s="40">
        <v>108</v>
      </c>
      <c r="B791" s="28">
        <v>724347288</v>
      </c>
      <c r="C791" s="31" t="s">
        <v>198</v>
      </c>
      <c r="D791" s="31" t="s">
        <v>3</v>
      </c>
      <c r="E791" s="41"/>
    </row>
    <row r="792" spans="1:5" ht="37.5" customHeight="1">
      <c r="A792" s="40">
        <v>120</v>
      </c>
      <c r="B792" s="28">
        <v>755554220</v>
      </c>
      <c r="C792" s="31" t="s">
        <v>10</v>
      </c>
      <c r="D792" s="31" t="s">
        <v>11</v>
      </c>
      <c r="E792" s="41"/>
    </row>
    <row r="793" spans="1:5" ht="32.25" customHeight="1">
      <c r="A793" s="40">
        <v>122</v>
      </c>
      <c r="B793" s="28">
        <v>618778746</v>
      </c>
      <c r="C793" s="31" t="s">
        <v>208</v>
      </c>
      <c r="D793" s="31" t="s">
        <v>12</v>
      </c>
      <c r="E793" s="41"/>
    </row>
    <row r="794" spans="1:5" ht="28.5">
      <c r="A794" s="40">
        <v>128</v>
      </c>
      <c r="B794" s="28">
        <v>191274724</v>
      </c>
      <c r="C794" s="31" t="s">
        <v>212</v>
      </c>
      <c r="D794" s="31" t="s">
        <v>13</v>
      </c>
      <c r="E794" s="41"/>
    </row>
    <row r="795" spans="1:5" ht="14.25">
      <c r="A795" s="3" t="s">
        <v>966</v>
      </c>
      <c r="B795" s="28"/>
      <c r="C795" s="31"/>
      <c r="D795" s="31"/>
      <c r="E795" s="41"/>
    </row>
    <row r="796" spans="1:5" ht="28.5">
      <c r="A796" s="40">
        <v>176</v>
      </c>
      <c r="B796" s="28">
        <v>618816706</v>
      </c>
      <c r="C796" s="31" t="s">
        <v>256</v>
      </c>
      <c r="D796" s="31" t="s">
        <v>17</v>
      </c>
      <c r="E796" s="41" t="s">
        <v>137</v>
      </c>
    </row>
    <row r="797" spans="1:5" ht="14.25">
      <c r="A797" s="40">
        <v>188</v>
      </c>
      <c r="B797" s="28">
        <v>618851691</v>
      </c>
      <c r="C797" s="31" t="s">
        <v>263</v>
      </c>
      <c r="D797" s="31" t="s">
        <v>938</v>
      </c>
      <c r="E797" s="41"/>
    </row>
    <row r="798" spans="1:5" ht="14.25">
      <c r="A798" s="40">
        <v>193</v>
      </c>
      <c r="B798" s="28" t="s">
        <v>268</v>
      </c>
      <c r="C798" s="31" t="s">
        <v>269</v>
      </c>
      <c r="D798" s="31" t="s">
        <v>19</v>
      </c>
      <c r="E798" s="41" t="s">
        <v>935</v>
      </c>
    </row>
    <row r="799" spans="1:5" ht="14.25">
      <c r="A799" s="40">
        <v>195</v>
      </c>
      <c r="B799" s="28">
        <v>618814444</v>
      </c>
      <c r="C799" s="31" t="s">
        <v>270</v>
      </c>
      <c r="D799" s="31" t="s">
        <v>20</v>
      </c>
      <c r="E799" s="41"/>
    </row>
    <row r="800" spans="1:5" ht="14.25">
      <c r="A800" s="40">
        <v>196</v>
      </c>
      <c r="B800" s="28">
        <v>715248632</v>
      </c>
      <c r="C800" s="31" t="s">
        <v>271</v>
      </c>
      <c r="D800" s="31" t="s">
        <v>21</v>
      </c>
      <c r="E800" s="41"/>
    </row>
    <row r="801" spans="1:5" ht="14.25">
      <c r="A801" s="40">
        <v>197</v>
      </c>
      <c r="B801" s="28">
        <v>618820545</v>
      </c>
      <c r="C801" s="31" t="s">
        <v>272</v>
      </c>
      <c r="D801" s="31" t="s">
        <v>21</v>
      </c>
      <c r="E801" s="41"/>
    </row>
    <row r="802" spans="1:5" ht="14.25">
      <c r="A802" s="40">
        <v>198</v>
      </c>
      <c r="B802" s="28" t="s">
        <v>273</v>
      </c>
      <c r="C802" s="31" t="s">
        <v>274</v>
      </c>
      <c r="D802" s="31" t="s">
        <v>2</v>
      </c>
      <c r="E802" s="41"/>
    </row>
    <row r="803" spans="1:5" ht="14.25">
      <c r="A803" s="40">
        <v>209</v>
      </c>
      <c r="B803" s="28">
        <v>618861515</v>
      </c>
      <c r="C803" s="31" t="s">
        <v>279</v>
      </c>
      <c r="D803" s="31" t="s">
        <v>22</v>
      </c>
      <c r="E803" s="41"/>
    </row>
    <row r="804" spans="1:5" ht="14.25">
      <c r="A804" s="40">
        <v>212</v>
      </c>
      <c r="B804" s="28">
        <v>708430743</v>
      </c>
      <c r="C804" s="31" t="s">
        <v>282</v>
      </c>
      <c r="D804" s="31" t="s">
        <v>22</v>
      </c>
      <c r="E804" s="41" t="s">
        <v>137</v>
      </c>
    </row>
    <row r="805" spans="1:5" ht="14.25">
      <c r="A805" s="40">
        <v>215</v>
      </c>
      <c r="B805" s="28" t="s">
        <v>283</v>
      </c>
      <c r="C805" s="31" t="s">
        <v>284</v>
      </c>
      <c r="D805" s="31" t="s">
        <v>2</v>
      </c>
      <c r="E805" s="41"/>
    </row>
    <row r="806" spans="1:5" ht="36.75" customHeight="1">
      <c r="A806" s="40">
        <v>219</v>
      </c>
      <c r="B806" s="28">
        <v>618874658</v>
      </c>
      <c r="C806" s="31" t="s">
        <v>289</v>
      </c>
      <c r="D806" s="31" t="s">
        <v>23</v>
      </c>
      <c r="E806" s="41" t="s">
        <v>137</v>
      </c>
    </row>
    <row r="807" spans="1:5" ht="14.25">
      <c r="A807" s="40">
        <v>220</v>
      </c>
      <c r="B807" s="28">
        <v>769168750</v>
      </c>
      <c r="C807" s="31" t="s">
        <v>290</v>
      </c>
      <c r="D807" s="31" t="s">
        <v>24</v>
      </c>
      <c r="E807" s="41"/>
    </row>
    <row r="808" spans="1:5" ht="40.5" customHeight="1">
      <c r="A808" s="40">
        <v>221</v>
      </c>
      <c r="B808" s="28" t="s">
        <v>291</v>
      </c>
      <c r="C808" s="31" t="s">
        <v>292</v>
      </c>
      <c r="D808" s="31" t="s">
        <v>941</v>
      </c>
      <c r="E808" s="41"/>
    </row>
    <row r="809" spans="1:5" ht="14.25">
      <c r="A809" s="40">
        <v>228</v>
      </c>
      <c r="B809" s="28">
        <v>618826832</v>
      </c>
      <c r="C809" s="31" t="s">
        <v>296</v>
      </c>
      <c r="D809" s="31" t="s">
        <v>939</v>
      </c>
      <c r="E809" s="41"/>
    </row>
    <row r="810" spans="1:5" ht="19.5" customHeight="1">
      <c r="A810" s="40">
        <v>233</v>
      </c>
      <c r="B810" s="28">
        <v>192203821</v>
      </c>
      <c r="C810" s="31" t="s">
        <v>300</v>
      </c>
      <c r="D810" s="31" t="s">
        <v>25</v>
      </c>
      <c r="E810" s="41"/>
    </row>
    <row r="811" spans="1:5" ht="33.75" customHeight="1">
      <c r="A811" s="40">
        <v>243</v>
      </c>
      <c r="B811" s="28">
        <v>618894608</v>
      </c>
      <c r="C811" s="31" t="s">
        <v>306</v>
      </c>
      <c r="D811" s="31" t="s">
        <v>942</v>
      </c>
      <c r="E811" s="41"/>
    </row>
    <row r="812" spans="1:5" ht="15" customHeight="1">
      <c r="A812" s="40">
        <v>244</v>
      </c>
      <c r="B812" s="28">
        <v>724705313</v>
      </c>
      <c r="C812" s="31" t="s">
        <v>307</v>
      </c>
      <c r="D812" s="31" t="s">
        <v>940</v>
      </c>
      <c r="E812" s="41"/>
    </row>
    <row r="813" spans="1:5" ht="14.25">
      <c r="A813" s="3" t="s">
        <v>965</v>
      </c>
      <c r="B813" s="28"/>
      <c r="C813" s="31"/>
      <c r="D813" s="31"/>
      <c r="E813" s="41"/>
    </row>
    <row r="814" spans="1:5" ht="28.5">
      <c r="A814" s="40">
        <v>562</v>
      </c>
      <c r="B814" s="28">
        <v>742966541</v>
      </c>
      <c r="C814" s="31" t="s">
        <v>615</v>
      </c>
      <c r="D814" s="31" t="s">
        <v>47</v>
      </c>
      <c r="E814" s="41"/>
    </row>
    <row r="815" spans="1:5" ht="14.25">
      <c r="A815" s="3" t="s">
        <v>967</v>
      </c>
      <c r="B815" s="28"/>
      <c r="C815" s="31"/>
      <c r="D815" s="31"/>
      <c r="E815" s="41"/>
    </row>
    <row r="816" spans="1:5" ht="36" customHeight="1">
      <c r="A816" s="40">
        <v>568</v>
      </c>
      <c r="B816" s="28">
        <v>190379452</v>
      </c>
      <c r="C816" s="31" t="s">
        <v>619</v>
      </c>
      <c r="D816" s="31" t="s">
        <v>48</v>
      </c>
      <c r="E816" s="41"/>
    </row>
    <row r="817" spans="1:5" ht="37.5" customHeight="1">
      <c r="A817" s="40">
        <v>573</v>
      </c>
      <c r="B817" s="28">
        <v>724757551</v>
      </c>
      <c r="C817" s="31" t="s">
        <v>625</v>
      </c>
      <c r="D817" s="31" t="s">
        <v>49</v>
      </c>
      <c r="E817" s="41"/>
    </row>
    <row r="818" spans="1:5" ht="33" customHeight="1" thickBot="1">
      <c r="A818" s="54">
        <v>575</v>
      </c>
      <c r="B818" s="29">
        <v>745536563</v>
      </c>
      <c r="C818" s="31" t="s">
        <v>627</v>
      </c>
      <c r="D818" s="34" t="s">
        <v>50</v>
      </c>
      <c r="E818" s="53"/>
    </row>
  </sheetData>
  <mergeCells count="3">
    <mergeCell ref="A2:E2"/>
    <mergeCell ref="A773:E774"/>
    <mergeCell ref="A3:E3"/>
  </mergeCells>
  <printOptions/>
  <pageMargins left="0.75" right="0.75" top="1" bottom="1" header="0.5" footer="0.5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张丰</cp:lastModifiedBy>
  <cp:lastPrinted>2008-12-12T09:56:55Z</cp:lastPrinted>
  <dcterms:created xsi:type="dcterms:W3CDTF">2008-12-01T03:49:32Z</dcterms:created>
  <dcterms:modified xsi:type="dcterms:W3CDTF">2008-12-12T09:57:31Z</dcterms:modified>
  <cp:category/>
  <cp:version/>
  <cp:contentType/>
  <cp:contentStatus/>
</cp:coreProperties>
</file>