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请填写此表格" sheetId="1" r:id="rId1"/>
    <sheet name="请勿修改此分表" sheetId="2" r:id="rId2"/>
  </sheets>
  <definedNames>
    <definedName name="_xlnm._FilterDatabase" localSheetId="0" hidden="1">请填写此表格!$A$3:$F$115</definedName>
    <definedName name="_xlnm.Print_Area" localSheetId="0">请填写此表格!$A$2:$F$114</definedName>
    <definedName name="_xlnm.Print_Titles" localSheetId="0">请填写此表格!$3:$3</definedName>
  </definedNames>
  <calcPr calcId="144525"/>
</workbook>
</file>

<file path=xl/sharedStrings.xml><?xml version="1.0" encoding="utf-8"?>
<sst xmlns="http://schemas.openxmlformats.org/spreadsheetml/2006/main" count="605" uniqueCount="342">
  <si>
    <r>
      <rPr>
        <b/>
        <sz val="12"/>
        <color rgb="FF000000"/>
        <rFont val="等线"/>
        <charset val="134"/>
      </rPr>
      <t>填写注意事项：</t>
    </r>
    <r>
      <rPr>
        <sz val="12"/>
        <color rgb="FF000000"/>
        <rFont val="等线"/>
        <charset val="134"/>
      </rPr>
      <t xml:space="preserve">
1、请单击相关空格，详细阅读弹出的提示信息，并按要求填写。
2、学科专业和行业领域填写规范请参见附件3-2、3-3、3-4。其中：学科专业设置因改革调整的，请填写相关相近专业。
3、请规范填写，不要改变表格格式，否则无法导入系统。所有必填项均需填写，如：身份证号码作为确认身份、发放劳务费用依据；手机号码作为抽取通知的联系渠道，请填写常用号码。
4、请在表头位置加盖公章，多页的请逐页盖章或加盖骑缝章。</t>
    </r>
  </si>
  <si>
    <t>广东省工业和信息化厅专家库人选名单
（财务绩效类）</t>
  </si>
  <si>
    <t>序号</t>
  </si>
  <si>
    <t>姓名</t>
  </si>
  <si>
    <t>性别</t>
  </si>
  <si>
    <t>所在单位</t>
  </si>
  <si>
    <t>职称</t>
  </si>
  <si>
    <t>职业资格证书</t>
  </si>
  <si>
    <t>李玉芬</t>
  </si>
  <si>
    <t>女</t>
  </si>
  <si>
    <t>广州捷拓电子有限公司</t>
  </si>
  <si>
    <t>高级会计师</t>
  </si>
  <si>
    <t>陈晓明</t>
  </si>
  <si>
    <t>男</t>
  </si>
  <si>
    <t>广东省揭阳农垦集团有限公司</t>
  </si>
  <si>
    <t>税务师</t>
  </si>
  <si>
    <t>杜才贞</t>
  </si>
  <si>
    <t>珠海上富电技股份有限公司</t>
  </si>
  <si>
    <t>董事会秘书资格证；基金从业资格证；证券从业资格证</t>
  </si>
  <si>
    <t>干方彬</t>
  </si>
  <si>
    <t>广东财贸职业学院</t>
  </si>
  <si>
    <t>正高级会计师</t>
  </si>
  <si>
    <t>郑创佳</t>
  </si>
  <si>
    <t>广东榕泰新材料有限公司</t>
  </si>
  <si>
    <t>注册税务师</t>
  </si>
  <si>
    <t>曾坚生</t>
  </si>
  <si>
    <t>广东科贸职业学院</t>
  </si>
  <si>
    <t>高级经济师</t>
  </si>
  <si>
    <t>注册会计师</t>
  </si>
  <si>
    <t>李保泉</t>
  </si>
  <si>
    <t>广州中信诚会计师事务所有限公司</t>
  </si>
  <si>
    <t>注册会计师；注册税务师</t>
  </si>
  <si>
    <t>李鹏举</t>
  </si>
  <si>
    <t>会计师</t>
  </si>
  <si>
    <t>欧阳兵</t>
  </si>
  <si>
    <t>徐金勇</t>
  </si>
  <si>
    <t>蔡俊杰</t>
  </si>
  <si>
    <t>高级审计师</t>
  </si>
  <si>
    <t>国际注册内审师；国际风险管理确认师</t>
  </si>
  <si>
    <t>蔡晓红</t>
  </si>
  <si>
    <t>金鹏电子信息机器有限公司</t>
  </si>
  <si>
    <t>曾容</t>
  </si>
  <si>
    <t>广东诚安信会计师事务所（特殊普通合伙）</t>
  </si>
  <si>
    <t>曾宪标</t>
  </si>
  <si>
    <t>深圳德高行知识产权数据技术有限公司</t>
  </si>
  <si>
    <t>会计从业资格证书</t>
  </si>
  <si>
    <t>陈淡芬</t>
  </si>
  <si>
    <t>揭阳市投资控股集团有限公司</t>
  </si>
  <si>
    <t>陈得志</t>
  </si>
  <si>
    <t>北京中建政研工程项目管理有限公司</t>
  </si>
  <si>
    <t>注册会计师；咨询工程师</t>
  </si>
  <si>
    <t>陈丽梅</t>
  </si>
  <si>
    <t>广州市新东越会计师事务所有限公司</t>
  </si>
  <si>
    <t>陈良周</t>
  </si>
  <si>
    <t>中船黄埔文冲船舶有限公司</t>
  </si>
  <si>
    <t>高级会计师；中级经济师（金融经济）</t>
  </si>
  <si>
    <t>陈玉莉</t>
  </si>
  <si>
    <t>北京中建政研信息咨询中心</t>
  </si>
  <si>
    <t>吴志平</t>
  </si>
  <si>
    <t>广东中广润会计师事务所（普通合伙）</t>
  </si>
  <si>
    <t>董广丽</t>
  </si>
  <si>
    <t>广东华农大资产经营有限公司</t>
  </si>
  <si>
    <r>
      <rPr>
        <sz val="16"/>
        <color indexed="8"/>
        <rFont val="仿宋_GB2312"/>
        <charset val="134"/>
      </rPr>
      <t>注册税务师</t>
    </r>
    <r>
      <rPr>
        <sz val="16"/>
        <color indexed="8"/>
        <rFont val="Times New Roman"/>
        <charset val="134"/>
      </rPr>
      <t xml:space="preserve">
</t>
    </r>
  </si>
  <si>
    <t>董国霞</t>
  </si>
  <si>
    <t>珠海倍捷连接器有限公司</t>
  </si>
  <si>
    <t>莫荣海</t>
  </si>
  <si>
    <t>安礼华粤（广东）会计师事务所（特殊普通合伙）</t>
  </si>
  <si>
    <t>段家智</t>
  </si>
  <si>
    <t>注册会计师；资产评估师；税务师；土地估价师；绩效评价师</t>
  </si>
  <si>
    <t>方燕萍</t>
  </si>
  <si>
    <t>广东省环保集团有限公司</t>
  </si>
  <si>
    <t>冯仲研</t>
  </si>
  <si>
    <t>光机电（广州）科技研究院有限公司</t>
  </si>
  <si>
    <t>冯梓帆</t>
  </si>
  <si>
    <t>广州鉴则明会计师事务所有限公司</t>
  </si>
  <si>
    <t>中级会计师；中级审计师</t>
  </si>
  <si>
    <t>注册会计师；评估师；税务师</t>
  </si>
  <si>
    <t>付体桃</t>
  </si>
  <si>
    <t>广州穗合会计师事务所（普通合伙）</t>
  </si>
  <si>
    <t>注册会计师；注册税务注师；册造价工程师</t>
  </si>
  <si>
    <t>高淑梅</t>
  </si>
  <si>
    <t>云浮市天玑会计师事务所（普通合伙）</t>
  </si>
  <si>
    <t>郭进群</t>
  </si>
  <si>
    <t>广东丽达纺织有限公司</t>
  </si>
  <si>
    <t>巫红丽</t>
  </si>
  <si>
    <t>广东创新科技职业学院</t>
  </si>
  <si>
    <t>会计学副教授</t>
  </si>
  <si>
    <r>
      <rPr>
        <sz val="16"/>
        <color indexed="8"/>
        <rFont val="仿宋_GB2312"/>
        <charset val="134"/>
      </rPr>
      <t>高级</t>
    </r>
    <r>
      <rPr>
        <sz val="16"/>
        <color indexed="8"/>
        <rFont val="Times New Roman"/>
        <charset val="134"/>
      </rPr>
      <t>ERP</t>
    </r>
    <r>
      <rPr>
        <sz val="16"/>
        <color indexed="8"/>
        <rFont val="仿宋_GB2312"/>
        <charset val="134"/>
      </rPr>
      <t>财务应用师；</t>
    </r>
    <r>
      <rPr>
        <sz val="16"/>
        <color indexed="8"/>
        <rFont val="Times New Roman"/>
        <charset val="134"/>
      </rPr>
      <t xml:space="preserve"> </t>
    </r>
    <r>
      <rPr>
        <sz val="16"/>
        <color indexed="8"/>
        <rFont val="仿宋_GB2312"/>
        <charset val="134"/>
      </rPr>
      <t>会计师；经济师</t>
    </r>
  </si>
  <si>
    <t>詹真妮</t>
  </si>
  <si>
    <t>广东中海粤会计师事务所有限公司</t>
  </si>
  <si>
    <t>中级会计师</t>
  </si>
  <si>
    <t>张丽玲</t>
  </si>
  <si>
    <t>何显敏</t>
  </si>
  <si>
    <t>何兆铭</t>
  </si>
  <si>
    <t>广州白云山敬修堂药业股份有限公司</t>
  </si>
  <si>
    <t>高级会计师；审计师</t>
  </si>
  <si>
    <t>财务管理师</t>
  </si>
  <si>
    <t>洪鸿锐</t>
  </si>
  <si>
    <t>揭阳市康美日用制品有限公司</t>
  </si>
  <si>
    <t>黄飞显</t>
  </si>
  <si>
    <t>丁克勇</t>
  </si>
  <si>
    <t>会计师；经济师</t>
  </si>
  <si>
    <t>黄健</t>
  </si>
  <si>
    <t>广东粤信会计师事务所有限公司</t>
  </si>
  <si>
    <t>刘小兵</t>
  </si>
  <si>
    <t>张玉锋</t>
  </si>
  <si>
    <t>姜泓涛</t>
  </si>
  <si>
    <t>广州市自来水有限公司</t>
  </si>
  <si>
    <t>江创伟</t>
  </si>
  <si>
    <t>揭阳智慧财税事务有限公司</t>
  </si>
  <si>
    <t>揭卫琴</t>
  </si>
  <si>
    <t>广东省广晟控股集团有限公司</t>
  </si>
  <si>
    <t>高级管理会计师</t>
  </si>
  <si>
    <t>酒明菊</t>
  </si>
  <si>
    <t>广东粤宝汽车销售服务有限公司</t>
  </si>
  <si>
    <t>孔亿红</t>
  </si>
  <si>
    <t>张镇锋</t>
  </si>
  <si>
    <t>普宁市德信税务师事务所有限公司</t>
  </si>
  <si>
    <t>税务师；绩效评价师</t>
  </si>
  <si>
    <t>赖鸿坤</t>
  </si>
  <si>
    <t>绩效评价师；税务师；资产评估师</t>
  </si>
  <si>
    <t>黎淑芳</t>
  </si>
  <si>
    <t>广东省科学技术协会事业发展中心（广东科学馆）</t>
  </si>
  <si>
    <t>注册会计师（非执业会员）</t>
  </si>
  <si>
    <t>王维</t>
  </si>
  <si>
    <t>广东恒润光电有限公司</t>
  </si>
  <si>
    <t>李春红</t>
  </si>
  <si>
    <t>中级会计师职称</t>
  </si>
  <si>
    <t>李浩辉</t>
  </si>
  <si>
    <t>广州中棠会计师事务所有限公司</t>
  </si>
  <si>
    <t>审计师</t>
  </si>
  <si>
    <t>李倩雯</t>
  </si>
  <si>
    <t>广州万方计算机科技有限公司</t>
  </si>
  <si>
    <t>李蓉</t>
  </si>
  <si>
    <t>南方报业传媒集团</t>
  </si>
  <si>
    <t>李顺国</t>
  </si>
  <si>
    <r>
      <rPr>
        <sz val="16"/>
        <color rgb="FF000000"/>
        <rFont val="仿宋_GB2312"/>
        <charset val="134"/>
      </rPr>
      <t>广东天博会计师事务所</t>
    </r>
    <r>
      <rPr>
        <sz val="16"/>
        <color rgb="FF000000"/>
        <rFont val="Times New Roman"/>
        <charset val="134"/>
      </rPr>
      <t>(</t>
    </r>
    <r>
      <rPr>
        <sz val="16"/>
        <color rgb="FF000000"/>
        <rFont val="仿宋_GB2312"/>
        <charset val="134"/>
      </rPr>
      <t>普通合伙</t>
    </r>
    <r>
      <rPr>
        <sz val="16"/>
        <color rgb="FF000000"/>
        <rFont val="Times New Roman"/>
        <charset val="134"/>
      </rPr>
      <t>)</t>
    </r>
  </si>
  <si>
    <t>注册会计师；税务师</t>
  </si>
  <si>
    <t>李育青</t>
  </si>
  <si>
    <t>广东四季山水园林生态建设有限公司</t>
  </si>
  <si>
    <t>廖喜鹏</t>
  </si>
  <si>
    <t>揭阳职业技术学院</t>
  </si>
  <si>
    <t>林杭</t>
  </si>
  <si>
    <t>大信会计师事务所（特殊普通合伙）</t>
  </si>
  <si>
    <t>林小燕</t>
  </si>
  <si>
    <t>林跃平</t>
  </si>
  <si>
    <t>广东中政会计师事务所（普通合伙）</t>
  </si>
  <si>
    <t>注册会计师，注册税务师，法律职业资格</t>
  </si>
  <si>
    <t>刘小勇</t>
  </si>
  <si>
    <t>注册会计师，注册税务师，注册资产评估师</t>
  </si>
  <si>
    <t>凌辉贤</t>
  </si>
  <si>
    <t>广州市天勤税务师事务所有限公司</t>
  </si>
  <si>
    <t>会计学副研究员；中级会计师</t>
  </si>
  <si>
    <t>刘冰</t>
  </si>
  <si>
    <t>广东风华高新科技股份有限公司</t>
  </si>
  <si>
    <t>高级会计师：中级会计师</t>
  </si>
  <si>
    <t>刘芳</t>
  </si>
  <si>
    <t>深圳大学</t>
  </si>
  <si>
    <t>刘水林</t>
  </si>
  <si>
    <t>广州番禺职业技术学院</t>
  </si>
  <si>
    <t>会计师；税务师</t>
  </si>
  <si>
    <t>刘文娣</t>
  </si>
  <si>
    <t>广东明阳电气股份有限公司</t>
  </si>
  <si>
    <t>罗少君</t>
  </si>
  <si>
    <t>普宁市下架山镇卫生院</t>
  </si>
  <si>
    <t>吕德勇</t>
  </si>
  <si>
    <t>广东金融学院</t>
  </si>
  <si>
    <t>欧阳利莲</t>
  </si>
  <si>
    <t>广东全审通会计师事务所（普通合伙）</t>
  </si>
  <si>
    <t>注册会计师；资产评估师</t>
  </si>
  <si>
    <t>彭江</t>
  </si>
  <si>
    <t>广州市黄埔区东荟幼儿园</t>
  </si>
  <si>
    <t>彭雪云</t>
  </si>
  <si>
    <t>中国电信股份有限公司东莞分公司</t>
  </si>
  <si>
    <t>高级工程师；高级会计师</t>
  </si>
  <si>
    <t>二级建造师</t>
  </si>
  <si>
    <t>齐延丽</t>
  </si>
  <si>
    <t>广东正粤税务师事务所（特珠普通合伙）</t>
  </si>
  <si>
    <t>邱隆学</t>
  </si>
  <si>
    <t>广东省信息工程有限公司</t>
  </si>
  <si>
    <t>全宏梅</t>
  </si>
  <si>
    <t>广东中穗会计师事务所有限公司</t>
  </si>
  <si>
    <t>全蔚</t>
  </si>
  <si>
    <t>霍高文建筑系统（广州）有限公司</t>
  </si>
  <si>
    <t>谭维庆</t>
  </si>
  <si>
    <t>江门市信恒华越税务师事务所有限公司</t>
  </si>
  <si>
    <t>注册税务师；房地产估价师</t>
  </si>
  <si>
    <t>万红娟</t>
  </si>
  <si>
    <t>广州市康锦信息技术有限公司</t>
  </si>
  <si>
    <t>王鸿飞</t>
  </si>
  <si>
    <t>王兴枝</t>
  </si>
  <si>
    <t>广州鼎人财税咨询有限公司</t>
  </si>
  <si>
    <t>余竹根</t>
  </si>
  <si>
    <t>东莞城市学院</t>
  </si>
  <si>
    <t>注册会计师；资产评估师；税务师</t>
  </si>
  <si>
    <t>吴凡</t>
  </si>
  <si>
    <t>吴伟锋</t>
  </si>
  <si>
    <t>广州市大公会计师事务所有限公司</t>
  </si>
  <si>
    <t>吴文生</t>
  </si>
  <si>
    <r>
      <rPr>
        <sz val="16"/>
        <color indexed="8"/>
        <rFont val="仿宋_GB2312"/>
        <charset val="134"/>
      </rPr>
      <t>梅州同政会计师事务所</t>
    </r>
    <r>
      <rPr>
        <sz val="16"/>
        <color indexed="8"/>
        <rFont val="Times New Roman"/>
        <charset val="134"/>
      </rPr>
      <t xml:space="preserve">
</t>
    </r>
    <r>
      <rPr>
        <sz val="16"/>
        <color indexed="8"/>
        <rFont val="仿宋_GB2312"/>
        <charset val="134"/>
      </rPr>
      <t>（普通合伙）</t>
    </r>
  </si>
  <si>
    <t>徐录发</t>
  </si>
  <si>
    <t>叶欣</t>
  </si>
  <si>
    <t>吴向能</t>
  </si>
  <si>
    <t>广州能迪产业投资有限公司</t>
  </si>
  <si>
    <t>肖秀慧</t>
  </si>
  <si>
    <t>熊岗辉</t>
  </si>
  <si>
    <t>徐义春</t>
  </si>
  <si>
    <t>广东中税华会计师事务所（普通合伙）</t>
  </si>
  <si>
    <t>注册会计师；注册税务师；审计师；国际注册内部审计师</t>
  </si>
  <si>
    <t>徐友斌</t>
  </si>
  <si>
    <t>广东金晟新能源股份有限公司</t>
  </si>
  <si>
    <t>法律职业资格</t>
  </si>
  <si>
    <t>许卫</t>
  </si>
  <si>
    <t>陕西民旅实业发展有限公司</t>
  </si>
  <si>
    <t>美国注册管理会计师</t>
  </si>
  <si>
    <t>杨鑫</t>
  </si>
  <si>
    <t>柳州市博鳌会计培训中心</t>
  </si>
  <si>
    <t>高级经济师、高级会计师、审计师、统计师</t>
  </si>
  <si>
    <r>
      <rPr>
        <sz val="16"/>
        <color indexed="8"/>
        <rFont val="仿宋_GB2312"/>
        <charset val="134"/>
      </rPr>
      <t>国际注册内部审计师（</t>
    </r>
    <r>
      <rPr>
        <sz val="16"/>
        <color indexed="8"/>
        <rFont val="Times New Roman"/>
        <charset val="134"/>
      </rPr>
      <t>CIA</t>
    </r>
    <r>
      <rPr>
        <sz val="16"/>
        <color indexed="8"/>
        <rFont val="仿宋_GB2312"/>
        <charset val="134"/>
      </rPr>
      <t>）；国际注册风险管理审计师（</t>
    </r>
    <r>
      <rPr>
        <sz val="16"/>
        <color indexed="8"/>
        <rFont val="Times New Roman"/>
        <charset val="134"/>
      </rPr>
      <t>CRMA</t>
    </r>
    <r>
      <rPr>
        <sz val="16"/>
        <color indexed="8"/>
        <rFont val="仿宋_GB2312"/>
        <charset val="134"/>
      </rPr>
      <t>）；企业法律顾问执业资格；管理咨询师</t>
    </r>
  </si>
  <si>
    <t>杨瑜</t>
  </si>
  <si>
    <t>广州俊弘会计师事务所（普通合伙）</t>
  </si>
  <si>
    <t>阳振华</t>
  </si>
  <si>
    <t>广州市华亿资产评估有限公司</t>
  </si>
  <si>
    <t>尹衬容</t>
  </si>
  <si>
    <t>东莞市正中信合会计师事务所（普通合伙）</t>
  </si>
  <si>
    <t>张承红</t>
  </si>
  <si>
    <t>广州医科大学</t>
  </si>
  <si>
    <t>张丹玲</t>
  </si>
  <si>
    <t>梅州市产业转移工业园投资开发有限公司</t>
  </si>
  <si>
    <t>张进</t>
  </si>
  <si>
    <t>大信会计师事务所（特殊普通合伙）广东分所</t>
  </si>
  <si>
    <t>张凯泉</t>
  </si>
  <si>
    <t>广东聚力会计师事务所（普通合伙）</t>
  </si>
  <si>
    <t>张枭</t>
  </si>
  <si>
    <t>中税网税务师事务所集团有限公司</t>
  </si>
  <si>
    <t>注册会计师（非执业会员）；税务师</t>
  </si>
  <si>
    <t>郑玉音</t>
  </si>
  <si>
    <t>广州里唐云科技有限公司</t>
  </si>
  <si>
    <t>注册税务师；注册会计师</t>
  </si>
  <si>
    <t>钟文杰</t>
  </si>
  <si>
    <t>广州赛业百沐生物科技有限公司</t>
  </si>
  <si>
    <t>周卫</t>
  </si>
  <si>
    <t>广东金港城土地房地产资产评估有限公司</t>
  </si>
  <si>
    <t>资产评估师</t>
  </si>
  <si>
    <t>周亚辉</t>
  </si>
  <si>
    <t>清远市交通运输服务中心</t>
  </si>
  <si>
    <t>朱少东</t>
  </si>
  <si>
    <t>广东远讯信息科技有限公司</t>
  </si>
  <si>
    <t>高级会计师；高级经济师</t>
  </si>
  <si>
    <t>庄壮辉</t>
  </si>
  <si>
    <t>潮汕职业技术学院</t>
  </si>
  <si>
    <t>高级会计师；副研究员</t>
  </si>
  <si>
    <t>律师</t>
  </si>
  <si>
    <t>左胜平</t>
  </si>
  <si>
    <t>韩晓萃</t>
  </si>
  <si>
    <t>广东省卫生健康委员会事务中心（广东省卫生健康对外合作服务中心）</t>
  </si>
  <si>
    <r>
      <rPr>
        <sz val="16"/>
        <color indexed="8"/>
        <rFont val="仿宋_GB2312"/>
        <charset val="134"/>
      </rPr>
      <t>高级会计师；</t>
    </r>
    <r>
      <rPr>
        <sz val="16"/>
        <color indexed="8"/>
        <rFont val="Times New Roman"/>
        <charset val="134"/>
      </rPr>
      <t xml:space="preserve">
</t>
    </r>
    <r>
      <rPr>
        <sz val="16"/>
        <color indexed="8"/>
        <rFont val="仿宋_GB2312"/>
        <charset val="134"/>
      </rPr>
      <t>副研究员（卫生管理研究）</t>
    </r>
  </si>
  <si>
    <t>程顺华</t>
  </si>
  <si>
    <t>广州知远数字技术有限公司</t>
  </si>
  <si>
    <t>刘玲玲</t>
  </si>
  <si>
    <t>深圳市德勤建工集团有限公司</t>
  </si>
  <si>
    <t>熊绍文</t>
  </si>
  <si>
    <t>广东明治时尚皮具有限公司</t>
  </si>
  <si>
    <t>蒋细莲</t>
  </si>
  <si>
    <t>江门创融建筑工程有限公司</t>
  </si>
  <si>
    <t>名誉博士</t>
  </si>
  <si>
    <t>中国</t>
  </si>
  <si>
    <t>大学专科</t>
  </si>
  <si>
    <t>博士</t>
  </si>
  <si>
    <t>中国(澳门)</t>
  </si>
  <si>
    <t>大学本科</t>
  </si>
  <si>
    <t>哲学博士</t>
  </si>
  <si>
    <t>中国(台湾)</t>
  </si>
  <si>
    <t>硕士研究生</t>
  </si>
  <si>
    <t>经济学博士</t>
  </si>
  <si>
    <t>中国(香港)</t>
  </si>
  <si>
    <t>博士研究生</t>
  </si>
  <si>
    <t>法学博士</t>
  </si>
  <si>
    <t>其它</t>
  </si>
  <si>
    <t>无</t>
  </si>
  <si>
    <t>教育学博士</t>
  </si>
  <si>
    <t>文学博士</t>
  </si>
  <si>
    <t>历史学博士</t>
  </si>
  <si>
    <t>理学博士</t>
  </si>
  <si>
    <t>工学博士</t>
  </si>
  <si>
    <t>农学博士</t>
  </si>
  <si>
    <t>医学博士</t>
  </si>
  <si>
    <t>军事学博士</t>
  </si>
  <si>
    <t>管理学博士</t>
  </si>
  <si>
    <t>临床医学博士</t>
  </si>
  <si>
    <t>兽医博士</t>
  </si>
  <si>
    <t>口腔医学博士</t>
  </si>
  <si>
    <t>副博士</t>
  </si>
  <si>
    <t>哲学副博士</t>
  </si>
  <si>
    <t>经济学副博士</t>
  </si>
  <si>
    <t>法学副博士</t>
  </si>
  <si>
    <t>教育学副博士</t>
  </si>
  <si>
    <t>文学副博士</t>
  </si>
  <si>
    <t>历史学副博士</t>
  </si>
  <si>
    <t>理学副博士</t>
  </si>
  <si>
    <t>工学副博士</t>
  </si>
  <si>
    <t>农学副博士</t>
  </si>
  <si>
    <t>医学副博士</t>
  </si>
  <si>
    <t>军事学副博士</t>
  </si>
  <si>
    <t>硕士</t>
  </si>
  <si>
    <t>哲学硕士</t>
  </si>
  <si>
    <t>经济学硕士</t>
  </si>
  <si>
    <t>法学硕士</t>
  </si>
  <si>
    <t>教育学硕士</t>
  </si>
  <si>
    <t>文学硕士</t>
  </si>
  <si>
    <t>历史学硕士</t>
  </si>
  <si>
    <t>理学硕士</t>
  </si>
  <si>
    <t>工学硕士</t>
  </si>
  <si>
    <t>农学硕士</t>
  </si>
  <si>
    <t>医学硕士</t>
  </si>
  <si>
    <t>军事学硕士</t>
  </si>
  <si>
    <t>管理学硕士</t>
  </si>
  <si>
    <t>工商管理硕士</t>
  </si>
  <si>
    <t>工程硕士</t>
  </si>
  <si>
    <t>法律硕士</t>
  </si>
  <si>
    <t>教育硕士</t>
  </si>
  <si>
    <t>建筑学硕士</t>
  </si>
  <si>
    <t>临床医学硕士</t>
  </si>
  <si>
    <t>农业推广硕士</t>
  </si>
  <si>
    <t>兽医硕士</t>
  </si>
  <si>
    <t>公共管理硕士</t>
  </si>
  <si>
    <t>口腔医学硕士</t>
  </si>
  <si>
    <t>公共卫生硕士</t>
  </si>
  <si>
    <t>学士</t>
  </si>
  <si>
    <t>哲学学士</t>
  </si>
  <si>
    <t>经济学学士</t>
  </si>
  <si>
    <t>法学学士</t>
  </si>
  <si>
    <t>教育学学士</t>
  </si>
  <si>
    <t>文学学士</t>
  </si>
  <si>
    <t>历史学学士</t>
  </si>
  <si>
    <t>理学学士</t>
  </si>
  <si>
    <t>工学学士</t>
  </si>
  <si>
    <t>农学学士</t>
  </si>
  <si>
    <t>医学学士</t>
  </si>
  <si>
    <t>军事学学士</t>
  </si>
  <si>
    <t>管理学学士</t>
  </si>
  <si>
    <t>建筑学学士</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</si>
</sst>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40">
    <font>
      <sz val="11"/>
      <color indexed="8"/>
      <name val="等线"/>
      <charset val="134"/>
    </font>
    <font>
      <sz val="11"/>
      <name val="等线"/>
      <charset val="134"/>
    </font>
    <font>
      <sz val="11"/>
      <name val="宋体"/>
      <charset val="134"/>
    </font>
    <font>
      <sz val="11"/>
      <color indexed="8"/>
      <name val="宋体"/>
      <charset val="134"/>
    </font>
    <font>
      <sz val="11"/>
      <color rgb="FF000000"/>
      <name val="等线"/>
      <charset val="134"/>
    </font>
    <font>
      <sz val="12"/>
      <color indexed="8"/>
      <name val="宋体"/>
      <charset val="134"/>
      <scheme val="minor"/>
    </font>
    <font>
      <sz val="8"/>
      <color indexed="8"/>
      <name val="等线"/>
      <charset val="134"/>
    </font>
    <font>
      <sz val="12"/>
      <color indexed="8"/>
      <name val="等线"/>
      <charset val="134"/>
    </font>
    <font>
      <sz val="10"/>
      <color indexed="8"/>
      <name val="宋体"/>
      <charset val="134"/>
      <scheme val="minor"/>
    </font>
    <font>
      <b/>
      <sz val="12"/>
      <color rgb="FF000000"/>
      <name val="等线"/>
      <charset val="134"/>
    </font>
    <font>
      <sz val="24"/>
      <color rgb="FF000000"/>
      <name val="宋体"/>
      <charset val="134"/>
    </font>
    <font>
      <sz val="16"/>
      <color indexed="8"/>
      <name val="黑体"/>
      <charset val="134"/>
    </font>
    <font>
      <sz val="16"/>
      <color indexed="8"/>
      <name val="Times New Roman"/>
      <charset val="134"/>
    </font>
    <font>
      <sz val="16"/>
      <color indexed="8"/>
      <name val="仿宋_GB2312"/>
      <charset val="134"/>
    </font>
    <font>
      <sz val="16"/>
      <color rgb="FF000000"/>
      <name val="仿宋_GB2312"/>
      <charset val="134"/>
    </font>
    <font>
      <sz val="16"/>
      <name val="仿宋_GB2312"/>
      <charset val="134"/>
    </font>
    <font>
      <sz val="16"/>
      <name val="Times New Roman"/>
      <charset val="134"/>
    </font>
    <font>
      <sz val="10"/>
      <color indexed="8"/>
      <name val="等线"/>
      <charset val="134"/>
    </font>
    <font>
      <sz val="11"/>
      <color theme="1"/>
      <name val="宋体"/>
      <charset val="0"/>
      <scheme val="minor"/>
    </font>
    <font>
      <sz val="11"/>
      <color theme="0"/>
      <name val="宋体"/>
      <charset val="0"/>
      <scheme val="minor"/>
    </font>
    <font>
      <u/>
      <sz val="11"/>
      <color rgb="FF800080"/>
      <name val="宋体"/>
      <charset val="0"/>
      <scheme val="minor"/>
    </font>
    <font>
      <sz val="11"/>
      <color theme="1"/>
      <name val="宋体"/>
      <charset val="134"/>
      <scheme val="minor"/>
    </font>
    <font>
      <b/>
      <sz val="11"/>
      <color theme="3"/>
      <name val="宋体"/>
      <charset val="134"/>
      <scheme val="minor"/>
    </font>
    <font>
      <b/>
      <sz val="18"/>
      <color theme="3"/>
      <name val="宋体"/>
      <charset val="134"/>
      <scheme val="minor"/>
    </font>
    <font>
      <b/>
      <sz val="11"/>
      <color theme="1"/>
      <name val="宋体"/>
      <charset val="0"/>
      <scheme val="minor"/>
    </font>
    <font>
      <b/>
      <sz val="11"/>
      <color rgb="FF3F3F3F"/>
      <name val="宋体"/>
      <charset val="0"/>
      <scheme val="minor"/>
    </font>
    <font>
      <b/>
      <sz val="11"/>
      <color rgb="FFFFFFFF"/>
      <name val="宋体"/>
      <charset val="0"/>
      <scheme val="minor"/>
    </font>
    <font>
      <sz val="11"/>
      <color rgb="FF9C0006"/>
      <name val="宋体"/>
      <charset val="0"/>
      <scheme val="minor"/>
    </font>
    <font>
      <u/>
      <sz val="11"/>
      <color indexed="30"/>
      <name val="等线"/>
      <charset val="134"/>
    </font>
    <font>
      <b/>
      <sz val="15"/>
      <color theme="3"/>
      <name val="宋体"/>
      <charset val="134"/>
      <scheme val="minor"/>
    </font>
    <font>
      <i/>
      <sz val="11"/>
      <color rgb="FF7F7F7F"/>
      <name val="宋体"/>
      <charset val="0"/>
      <scheme val="minor"/>
    </font>
    <font>
      <b/>
      <sz val="13"/>
      <color theme="3"/>
      <name val="宋体"/>
      <charset val="134"/>
      <scheme val="minor"/>
    </font>
    <font>
      <sz val="11"/>
      <color rgb="FF3F3F76"/>
      <name val="宋体"/>
      <charset val="0"/>
      <scheme val="minor"/>
    </font>
    <font>
      <sz val="11"/>
      <color rgb="FFFA7D00"/>
      <name val="宋体"/>
      <charset val="0"/>
      <scheme val="minor"/>
    </font>
    <font>
      <sz val="11"/>
      <color rgb="FF006100"/>
      <name val="宋体"/>
      <charset val="0"/>
      <scheme val="minor"/>
    </font>
    <font>
      <sz val="11"/>
      <color rgb="FFFF0000"/>
      <name val="宋体"/>
      <charset val="0"/>
      <scheme val="minor"/>
    </font>
    <font>
      <sz val="11"/>
      <color rgb="FF9C6500"/>
      <name val="宋体"/>
      <charset val="0"/>
      <scheme val="minor"/>
    </font>
    <font>
      <b/>
      <sz val="11"/>
      <color rgb="FFFA7D00"/>
      <name val="宋体"/>
      <charset val="0"/>
      <scheme val="minor"/>
    </font>
    <font>
      <sz val="12"/>
      <color rgb="FF000000"/>
      <name val="等线"/>
      <charset val="134"/>
    </font>
    <font>
      <sz val="16"/>
      <color rgb="FF000000"/>
      <name val="Times New Roman"/>
      <charset val="134"/>
    </font>
  </fonts>
  <fills count="35">
    <fill>
      <patternFill patternType="none"/>
    </fill>
    <fill>
      <patternFill patternType="gray125"/>
    </fill>
    <fill>
      <patternFill patternType="solid">
        <fgColor indexed="22"/>
        <bgColor indexed="64"/>
      </patternFill>
    </fill>
    <fill>
      <patternFill patternType="solid">
        <fgColor indexed="51"/>
        <bgColor indexed="64"/>
      </patternFill>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rgb="FFF2F2F2"/>
        <bgColor indexed="64"/>
      </patternFill>
    </fill>
    <fill>
      <patternFill patternType="solid">
        <fgColor rgb="FFA5A5A5"/>
        <bgColor indexed="64"/>
      </patternFill>
    </fill>
    <fill>
      <patternFill patternType="solid">
        <fgColor theme="8"/>
        <bgColor indexed="64"/>
      </patternFill>
    </fill>
    <fill>
      <patternFill patternType="solid">
        <fgColor rgb="FFFFC7CE"/>
        <bgColor indexed="64"/>
      </patternFill>
    </fill>
    <fill>
      <patternFill patternType="solid">
        <fgColor theme="8" tint="0.599993896298105"/>
        <bgColor indexed="64"/>
      </patternFill>
    </fill>
    <fill>
      <patternFill patternType="solid">
        <fgColor theme="4"/>
        <bgColor indexed="64"/>
      </patternFill>
    </fill>
    <fill>
      <patternFill patternType="solid">
        <fgColor rgb="FFFFCC99"/>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rgb="FFC6EFCE"/>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rgb="FFFFFFCC"/>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rgb="FFFFEB9C"/>
        <bgColor indexed="64"/>
      </patternFill>
    </fill>
    <fill>
      <patternFill patternType="solid">
        <fgColor theme="9"/>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s>
  <borders count="11">
    <border>
      <left/>
      <right/>
      <top/>
      <bottom/>
      <diagonal/>
    </border>
    <border>
      <left style="thin">
        <color auto="true"/>
      </left>
      <right style="thin">
        <color auto="true"/>
      </right>
      <top style="thin">
        <color auto="true"/>
      </top>
      <bottom style="thin">
        <color auto="true"/>
      </bottom>
      <diagonal/>
    </border>
    <border>
      <left style="thin">
        <color rgb="FF000000"/>
      </left>
      <right style="thin">
        <color rgb="FF000000"/>
      </right>
      <top style="thin">
        <color rgb="FF000000"/>
      </top>
      <bottom style="thin">
        <color rgb="FF000000"/>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0" fontId="19" fillId="22"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25" fillId="11" borderId="5" applyNumberFormat="false" applyAlignment="false" applyProtection="false">
      <alignment vertical="center"/>
    </xf>
    <xf numFmtId="0" fontId="26" fillId="12" borderId="6" applyNumberFormat="false" applyAlignment="false" applyProtection="false">
      <alignment vertical="center"/>
    </xf>
    <xf numFmtId="0" fontId="27" fillId="14" borderId="0" applyNumberFormat="false" applyBorder="false" applyAlignment="false" applyProtection="false">
      <alignment vertical="center"/>
    </xf>
    <xf numFmtId="0" fontId="29" fillId="0" borderId="7" applyNumberFormat="false" applyFill="false" applyAlignment="false" applyProtection="false">
      <alignment vertical="center"/>
    </xf>
    <xf numFmtId="0" fontId="30" fillId="0" borderId="0" applyNumberFormat="false" applyFill="false" applyBorder="false" applyAlignment="false" applyProtection="false">
      <alignment vertical="center"/>
    </xf>
    <xf numFmtId="0" fontId="31" fillId="0" borderId="7" applyNumberFormat="false" applyFill="false" applyAlignment="false" applyProtection="false">
      <alignment vertical="center"/>
    </xf>
    <xf numFmtId="0" fontId="18" fillId="15" borderId="0" applyNumberFormat="false" applyBorder="false" applyAlignment="false" applyProtection="false">
      <alignment vertical="center"/>
    </xf>
    <xf numFmtId="41" fontId="21" fillId="0" borderId="0" applyFont="false" applyFill="false" applyBorder="false" applyAlignment="false" applyProtection="false">
      <alignment vertical="center"/>
    </xf>
    <xf numFmtId="0" fontId="18" fillId="18"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19" fillId="13" borderId="0" applyNumberFormat="false" applyBorder="false" applyAlignment="false" applyProtection="false">
      <alignment vertical="center"/>
    </xf>
    <xf numFmtId="0" fontId="22" fillId="0" borderId="3" applyNumberFormat="false" applyFill="false" applyAlignment="false" applyProtection="false">
      <alignment vertical="center"/>
    </xf>
    <xf numFmtId="0" fontId="24" fillId="0" borderId="4" applyNumberFormat="false" applyFill="false" applyAlignment="false" applyProtection="false">
      <alignment vertical="center"/>
    </xf>
    <xf numFmtId="0" fontId="18" fillId="8"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9" fillId="28" borderId="0" applyNumberFormat="false" applyBorder="false" applyAlignment="false" applyProtection="false">
      <alignment vertical="center"/>
    </xf>
    <xf numFmtId="43" fontId="21" fillId="0" borderId="0" applyFont="false" applyFill="false" applyBorder="false" applyAlignment="false" applyProtection="false">
      <alignment vertical="center"/>
    </xf>
    <xf numFmtId="0" fontId="23" fillId="0" borderId="0" applyNumberFormat="false" applyFill="false" applyBorder="false" applyAlignment="false" applyProtection="false">
      <alignment vertical="center"/>
    </xf>
    <xf numFmtId="0" fontId="20" fillId="0" borderId="0" applyNumberFormat="false" applyFill="false" applyBorder="false" applyAlignment="false" applyProtection="false">
      <alignment vertical="center"/>
    </xf>
    <xf numFmtId="0" fontId="18" fillId="10" borderId="0" applyNumberFormat="false" applyBorder="false" applyAlignment="false" applyProtection="false">
      <alignment vertical="center"/>
    </xf>
    <xf numFmtId="0" fontId="33" fillId="0" borderId="9"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0" fontId="18" fillId="19" borderId="0" applyNumberFormat="false" applyBorder="false" applyAlignment="false" applyProtection="false">
      <alignment vertical="center"/>
    </xf>
    <xf numFmtId="42" fontId="21" fillId="0" borderId="0" applyFont="false" applyFill="false" applyBorder="false" applyAlignment="false" applyProtection="false">
      <alignment vertical="center"/>
    </xf>
    <xf numFmtId="0" fontId="35" fillId="0" borderId="0" applyNumberFormat="false" applyFill="false" applyBorder="false" applyAlignment="false" applyProtection="false">
      <alignment vertical="center"/>
    </xf>
    <xf numFmtId="0" fontId="18" fillId="23" borderId="0" applyNumberFormat="false" applyBorder="false" applyAlignment="false" applyProtection="false">
      <alignment vertical="center"/>
    </xf>
    <xf numFmtId="0" fontId="21" fillId="24" borderId="10" applyNumberFormat="false" applyFont="false" applyAlignment="false" applyProtection="false">
      <alignment vertical="center"/>
    </xf>
    <xf numFmtId="0" fontId="19" fillId="25" borderId="0" applyNumberFormat="false" applyBorder="false" applyAlignment="false" applyProtection="false">
      <alignment vertical="center"/>
    </xf>
    <xf numFmtId="0" fontId="34" fillId="20"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36" fillId="27" borderId="0" applyNumberFormat="false" applyBorder="false" applyAlignment="false" applyProtection="false">
      <alignment vertical="center"/>
    </xf>
    <xf numFmtId="0" fontId="37" fillId="11" borderId="8" applyNumberFormat="false" applyAlignment="false" applyProtection="false">
      <alignment vertical="center"/>
    </xf>
    <xf numFmtId="0" fontId="19" fillId="16" borderId="0" applyNumberFormat="false" applyBorder="false" applyAlignment="false" applyProtection="false">
      <alignment vertical="center"/>
    </xf>
    <xf numFmtId="0" fontId="19" fillId="21" borderId="0" applyNumberFormat="false" applyBorder="false" applyAlignment="false" applyProtection="false">
      <alignment vertical="center"/>
    </xf>
    <xf numFmtId="0" fontId="19" fillId="29" borderId="0" applyNumberFormat="false" applyBorder="false" applyAlignment="false" applyProtection="false">
      <alignment vertical="center"/>
    </xf>
    <xf numFmtId="0" fontId="19" fillId="31"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9" fontId="21" fillId="0" borderId="0" applyFont="false" applyFill="false" applyBorder="false" applyAlignment="false" applyProtection="false">
      <alignment vertical="center"/>
    </xf>
    <xf numFmtId="0" fontId="19" fillId="32" borderId="0" applyNumberFormat="false" applyBorder="false" applyAlignment="false" applyProtection="false">
      <alignment vertical="center"/>
    </xf>
    <xf numFmtId="44" fontId="21" fillId="0" borderId="0" applyFont="false" applyFill="false" applyBorder="false" applyAlignment="false" applyProtection="false">
      <alignment vertical="center"/>
    </xf>
    <xf numFmtId="0" fontId="19" fillId="33" borderId="0" applyNumberFormat="false" applyBorder="false" applyAlignment="false" applyProtection="false">
      <alignment vertical="center"/>
    </xf>
    <xf numFmtId="0" fontId="18" fillId="34" borderId="0" applyNumberFormat="false" applyBorder="false" applyAlignment="false" applyProtection="false">
      <alignment vertical="center"/>
    </xf>
    <xf numFmtId="0" fontId="32" fillId="17" borderId="8" applyNumberFormat="false" applyAlignment="false" applyProtection="false">
      <alignment vertical="center"/>
    </xf>
    <xf numFmtId="0" fontId="18" fillId="6"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8" fillId="4" borderId="0" applyNumberFormat="false" applyBorder="false" applyAlignment="false" applyProtection="false">
      <alignment vertical="center"/>
    </xf>
  </cellStyleXfs>
  <cellXfs count="43">
    <xf numFmtId="0" fontId="0" fillId="0" borderId="0" xfId="0" applyAlignment="true"/>
    <xf numFmtId="0" fontId="0" fillId="0" borderId="0" xfId="0" applyBorder="true" applyAlignment="true"/>
    <xf numFmtId="0" fontId="0" fillId="2" borderId="1" xfId="0" applyFill="true" applyBorder="true" applyAlignment="true">
      <alignment horizontal="center" vertical="center"/>
    </xf>
    <xf numFmtId="0" fontId="0" fillId="0" borderId="1" xfId="0" applyBorder="true" applyAlignment="true">
      <alignment horizontal="center" vertical="center"/>
    </xf>
    <xf numFmtId="0" fontId="1" fillId="0" borderId="1" xfId="0" applyFont="true" applyFill="true" applyBorder="true" applyAlignment="true">
      <alignment horizontal="center" vertical="center" wrapText="true"/>
    </xf>
    <xf numFmtId="0" fontId="2" fillId="0" borderId="1" xfId="0" applyFont="true" applyBorder="true" applyAlignment="true">
      <alignment horizontal="center" vertical="center"/>
    </xf>
    <xf numFmtId="0" fontId="0" fillId="0" borderId="0" xfId="0" applyBorder="true" applyAlignment="true">
      <alignment horizontal="center" vertical="center"/>
    </xf>
    <xf numFmtId="0" fontId="3" fillId="0" borderId="1" xfId="0" applyFont="true" applyBorder="true" applyAlignment="true">
      <alignment horizontal="center" vertical="center"/>
    </xf>
    <xf numFmtId="0" fontId="4" fillId="0" borderId="2" xfId="0" applyFont="true" applyFill="true" applyBorder="true" applyAlignment="true" applyProtection="true">
      <alignment horizontal="center" vertical="center"/>
    </xf>
    <xf numFmtId="0" fontId="5" fillId="0" borderId="1" xfId="0" applyFont="true" applyBorder="true" applyAlignment="true">
      <alignment horizontal="center" vertical="center"/>
    </xf>
    <xf numFmtId="0" fontId="6" fillId="0" borderId="1" xfId="0" applyFont="true" applyBorder="true" applyAlignment="true">
      <alignment horizontal="center" vertical="center"/>
    </xf>
    <xf numFmtId="0" fontId="7" fillId="0" borderId="1" xfId="0" applyFont="true" applyBorder="true" applyAlignment="true">
      <alignment horizontal="center" vertical="center"/>
    </xf>
    <xf numFmtId="0" fontId="8" fillId="0" borderId="1" xfId="0" applyFont="true" applyBorder="true" applyAlignment="true">
      <alignment horizontal="center" vertical="center"/>
    </xf>
    <xf numFmtId="0" fontId="0" fillId="0" borderId="1" xfId="0" applyBorder="true" applyAlignment="true"/>
    <xf numFmtId="0" fontId="0" fillId="0" borderId="1" xfId="0" applyFill="true" applyBorder="true" applyAlignment="true"/>
    <xf numFmtId="0" fontId="0" fillId="0" borderId="1" xfId="0" applyBorder="true" applyAlignment="true">
      <alignment horizontal="center"/>
    </xf>
    <xf numFmtId="49" fontId="0" fillId="0" borderId="1" xfId="0" applyNumberFormat="true" applyBorder="true" applyAlignment="true">
      <alignment horizontal="center"/>
    </xf>
    <xf numFmtId="0" fontId="9" fillId="3" borderId="0" xfId="0" applyFont="true" applyFill="true" applyBorder="true" applyAlignment="true">
      <alignment horizontal="left" vertical="center" wrapText="true"/>
    </xf>
    <xf numFmtId="0" fontId="7" fillId="0" borderId="0" xfId="0" applyFont="true" applyFill="true" applyBorder="true" applyAlignment="true">
      <alignment horizontal="left" vertical="center" wrapText="true"/>
    </xf>
    <xf numFmtId="0" fontId="7" fillId="3" borderId="0" xfId="0" applyFont="true" applyFill="true" applyBorder="true" applyAlignment="true">
      <alignment horizontal="center" vertical="center" wrapText="true"/>
    </xf>
    <xf numFmtId="0" fontId="7" fillId="3" borderId="0" xfId="0" applyFont="true" applyFill="true" applyBorder="true" applyAlignment="true">
      <alignment horizontal="left" vertical="center" wrapText="true"/>
    </xf>
    <xf numFmtId="0" fontId="10" fillId="0" borderId="0" xfId="0" applyFont="true" applyAlignment="true">
      <alignment horizontal="center" vertical="center" wrapText="true"/>
    </xf>
    <xf numFmtId="0" fontId="11" fillId="0" borderId="1" xfId="0" applyFont="true" applyFill="true" applyBorder="true" applyAlignment="true">
      <alignment horizontal="center" vertical="center"/>
    </xf>
    <xf numFmtId="0" fontId="12" fillId="0" borderId="1" xfId="0" applyFont="true" applyFill="true" applyBorder="true" applyAlignment="true">
      <alignment horizontal="center" vertical="center" wrapText="true"/>
    </xf>
    <xf numFmtId="0" fontId="13" fillId="0" borderId="1" xfId="0" applyFont="true" applyFill="true" applyBorder="true" applyAlignment="true">
      <alignment horizontal="center" vertical="center" wrapText="true"/>
    </xf>
    <xf numFmtId="0" fontId="14" fillId="0" borderId="1" xfId="0" applyFont="true" applyFill="true" applyBorder="true" applyAlignment="true">
      <alignment horizontal="center" vertical="center" wrapText="true"/>
    </xf>
    <xf numFmtId="0" fontId="15" fillId="0" borderId="1" xfId="0" applyFont="true" applyFill="true" applyBorder="true" applyAlignment="true">
      <alignment horizontal="center" vertical="center" wrapText="true"/>
    </xf>
    <xf numFmtId="0" fontId="14" fillId="0" borderId="1" xfId="0" applyFont="true" applyFill="true" applyBorder="true" applyAlignment="true" applyProtection="true">
      <alignment horizontal="center" vertical="center" wrapText="true"/>
    </xf>
    <xf numFmtId="49" fontId="0" fillId="0" borderId="0" xfId="0" applyNumberFormat="true" applyBorder="true" applyAlignment="true">
      <alignment horizontal="center"/>
    </xf>
    <xf numFmtId="49" fontId="11" fillId="0" borderId="1" xfId="0" applyNumberFormat="true" applyFont="true" applyFill="true" applyBorder="true" applyAlignment="true">
      <alignment horizontal="center" vertical="center"/>
    </xf>
    <xf numFmtId="49" fontId="13" fillId="0" borderId="1" xfId="0" applyNumberFormat="true" applyFont="true" applyFill="true" applyBorder="true" applyAlignment="true">
      <alignment horizontal="center" vertical="center" wrapText="true"/>
    </xf>
    <xf numFmtId="49" fontId="12" fillId="0" borderId="1" xfId="0" applyNumberFormat="true" applyFont="true" applyFill="true" applyBorder="true" applyAlignment="true">
      <alignment horizontal="center" vertical="center" wrapText="true"/>
    </xf>
    <xf numFmtId="49" fontId="13" fillId="0" borderId="1" xfId="0" applyNumberFormat="true" applyFont="true" applyBorder="true" applyAlignment="true">
      <alignment horizontal="center" vertical="center" wrapText="true"/>
    </xf>
    <xf numFmtId="49" fontId="15" fillId="0" borderId="1" xfId="0" applyNumberFormat="true" applyFont="true" applyFill="true" applyBorder="true" applyAlignment="true">
      <alignment horizontal="center" vertical="center" wrapText="true"/>
    </xf>
    <xf numFmtId="49" fontId="16" fillId="0" borderId="1" xfId="0" applyNumberFormat="true" applyFont="true" applyFill="true" applyBorder="true" applyAlignment="true">
      <alignment horizontal="center" vertical="center" wrapText="true"/>
    </xf>
    <xf numFmtId="49" fontId="14" fillId="0" borderId="1" xfId="0" applyNumberFormat="true" applyFont="true" applyFill="true" applyBorder="true" applyAlignment="true">
      <alignment horizontal="center" vertical="center" wrapText="true"/>
    </xf>
    <xf numFmtId="49" fontId="14" fillId="0" borderId="1" xfId="0" applyNumberFormat="true" applyFont="true" applyFill="true" applyBorder="true" applyAlignment="true" applyProtection="true">
      <alignment horizontal="center" vertical="center" wrapText="true"/>
    </xf>
    <xf numFmtId="49" fontId="15" fillId="0" borderId="1" xfId="0" applyNumberFormat="true" applyFont="true" applyFill="true" applyBorder="true" applyAlignment="true" applyProtection="true">
      <alignment horizontal="center" vertical="center" wrapText="true"/>
    </xf>
    <xf numFmtId="0" fontId="17" fillId="0" borderId="1" xfId="0" applyFont="true" applyFill="true" applyBorder="true" applyAlignment="true">
      <alignment horizontal="center" vertical="center" wrapText="true"/>
    </xf>
    <xf numFmtId="49" fontId="3" fillId="0" borderId="1" xfId="0" applyNumberFormat="true" applyFont="true" applyFill="true" applyBorder="true" applyAlignment="true">
      <alignment horizontal="center" vertical="center"/>
    </xf>
    <xf numFmtId="49" fontId="17" fillId="0" borderId="1" xfId="0" applyNumberFormat="true" applyFont="true" applyFill="true" applyBorder="true" applyAlignment="true">
      <alignment horizontal="center" vertical="center" wrapText="true"/>
    </xf>
    <xf numFmtId="0" fontId="17" fillId="0" borderId="1" xfId="0" applyFont="true" applyBorder="true" applyAlignment="true">
      <alignment horizontal="center" vertical="center" wrapText="true"/>
    </xf>
    <xf numFmtId="49" fontId="17" fillId="0" borderId="1" xfId="0" applyNumberFormat="true" applyFont="true" applyBorder="true" applyAlignment="true">
      <alignment horizontal="center" vertical="center" wrapText="true"/>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2" defaultPivotStyle="PivotStyleLight16"/>
  <colors>
    <mruColors>
      <color rgb="00E9E6E6"/>
      <color rgb="0070746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false">
          <a:gsLst>
            <a:gs pos="100000">
              <a:srgbClr val="9CBEE0"/>
            </a:gs>
            <a:gs pos="0">
              <a:srgbClr val="BBD5F0"/>
            </a:gs>
          </a:gsLst>
          <a:lin ang="5400000" scaled="false"/>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N173"/>
  <sheetViews>
    <sheetView tabSelected="1" zoomScale="85" zoomScaleNormal="85" workbookViewId="0">
      <pane ySplit="3" topLeftCell="A4" activePane="bottomLeft" state="frozen"/>
      <selection/>
      <selection pane="bottomLeft" activeCell="A3" sqref="A3"/>
    </sheetView>
  </sheetViews>
  <sheetFormatPr defaultColWidth="9" defaultRowHeight="13.5"/>
  <cols>
    <col min="1" max="1" width="7.79166666666667" style="13" customWidth="true"/>
    <col min="2" max="2" width="12.5" style="14" customWidth="true"/>
    <col min="3" max="3" width="9.40833333333333" style="15" customWidth="true"/>
    <col min="4" max="4" width="37.2" style="13" customWidth="true"/>
    <col min="5" max="6" width="20.625" style="16" customWidth="true"/>
    <col min="7" max="16384" width="9" style="13"/>
  </cols>
  <sheetData>
    <row r="1" s="1" customFormat="true" ht="115" hidden="true" customHeight="true" spans="1:6">
      <c r="A1" s="17" t="s">
        <v>0</v>
      </c>
      <c r="B1" s="18"/>
      <c r="C1" s="19"/>
      <c r="D1" s="20"/>
      <c r="E1" s="28"/>
      <c r="F1" s="28"/>
    </row>
    <row r="2" customFormat="true" ht="73" customHeight="true" spans="1:6">
      <c r="A2" s="21" t="s">
        <v>1</v>
      </c>
      <c r="B2" s="21"/>
      <c r="C2" s="21"/>
      <c r="D2" s="21"/>
      <c r="E2" s="21"/>
      <c r="F2" s="21"/>
    </row>
    <row r="3" s="2" customFormat="true" ht="20.25" spans="1:6">
      <c r="A3" s="22" t="s">
        <v>2</v>
      </c>
      <c r="B3" s="22" t="s">
        <v>3</v>
      </c>
      <c r="C3" s="22" t="s">
        <v>4</v>
      </c>
      <c r="D3" s="22" t="s">
        <v>5</v>
      </c>
      <c r="E3" s="29" t="s">
        <v>6</v>
      </c>
      <c r="F3" s="29" t="s">
        <v>7</v>
      </c>
    </row>
    <row r="4" s="3" customFormat="true" ht="24.75" spans="1:6">
      <c r="A4" s="23">
        <v>1</v>
      </c>
      <c r="B4" s="24" t="s">
        <v>8</v>
      </c>
      <c r="C4" s="24" t="s">
        <v>9</v>
      </c>
      <c r="D4" s="24" t="s">
        <v>10</v>
      </c>
      <c r="E4" s="30" t="s">
        <v>11</v>
      </c>
      <c r="F4" s="31"/>
    </row>
    <row r="5" s="3" customFormat="true" ht="24.75" spans="1:6">
      <c r="A5" s="23">
        <v>2</v>
      </c>
      <c r="B5" s="24" t="s">
        <v>12</v>
      </c>
      <c r="C5" s="24" t="s">
        <v>13</v>
      </c>
      <c r="D5" s="24" t="s">
        <v>14</v>
      </c>
      <c r="E5" s="30" t="s">
        <v>11</v>
      </c>
      <c r="F5" s="30" t="s">
        <v>15</v>
      </c>
    </row>
    <row r="6" s="3" customFormat="true" ht="81" spans="1:6">
      <c r="A6" s="23">
        <v>3</v>
      </c>
      <c r="B6" s="24" t="s">
        <v>16</v>
      </c>
      <c r="C6" s="24" t="s">
        <v>13</v>
      </c>
      <c r="D6" s="24" t="s">
        <v>17</v>
      </c>
      <c r="E6" s="30" t="s">
        <v>11</v>
      </c>
      <c r="F6" s="30" t="s">
        <v>18</v>
      </c>
    </row>
    <row r="7" s="3" customFormat="true" ht="24.75" spans="1:6">
      <c r="A7" s="23">
        <v>4</v>
      </c>
      <c r="B7" s="24" t="s">
        <v>19</v>
      </c>
      <c r="C7" s="24" t="s">
        <v>13</v>
      </c>
      <c r="D7" s="24" t="s">
        <v>20</v>
      </c>
      <c r="E7" s="30" t="s">
        <v>21</v>
      </c>
      <c r="F7" s="31"/>
    </row>
    <row r="8" s="3" customFormat="true" ht="24.75" spans="1:6">
      <c r="A8" s="23">
        <v>5</v>
      </c>
      <c r="B8" s="24" t="s">
        <v>22</v>
      </c>
      <c r="C8" s="24" t="s">
        <v>13</v>
      </c>
      <c r="D8" s="24" t="s">
        <v>23</v>
      </c>
      <c r="E8" s="30" t="s">
        <v>11</v>
      </c>
      <c r="F8" s="30" t="s">
        <v>24</v>
      </c>
    </row>
    <row r="9" s="3" customFormat="true" ht="24.75" spans="1:6">
      <c r="A9" s="23">
        <v>6</v>
      </c>
      <c r="B9" s="24" t="s">
        <v>25</v>
      </c>
      <c r="C9" s="24" t="s">
        <v>13</v>
      </c>
      <c r="D9" s="24" t="s">
        <v>26</v>
      </c>
      <c r="E9" s="30" t="s">
        <v>27</v>
      </c>
      <c r="F9" s="30" t="s">
        <v>28</v>
      </c>
    </row>
    <row r="10" s="3" customFormat="true" ht="40.5" spans="1:6">
      <c r="A10" s="23">
        <v>7</v>
      </c>
      <c r="B10" s="24" t="s">
        <v>29</v>
      </c>
      <c r="C10" s="24" t="s">
        <v>13</v>
      </c>
      <c r="D10" s="25" t="s">
        <v>30</v>
      </c>
      <c r="E10" s="31"/>
      <c r="F10" s="30" t="s">
        <v>31</v>
      </c>
    </row>
    <row r="11" s="3" customFormat="true" ht="40.5" spans="1:6">
      <c r="A11" s="23">
        <v>8</v>
      </c>
      <c r="B11" s="24" t="s">
        <v>32</v>
      </c>
      <c r="C11" s="24" t="s">
        <v>9</v>
      </c>
      <c r="D11" s="25" t="s">
        <v>30</v>
      </c>
      <c r="E11" s="32" t="s">
        <v>33</v>
      </c>
      <c r="F11" s="30" t="s">
        <v>31</v>
      </c>
    </row>
    <row r="12" s="3" customFormat="true" ht="40.5" spans="1:6">
      <c r="A12" s="23">
        <v>9</v>
      </c>
      <c r="B12" s="24" t="s">
        <v>34</v>
      </c>
      <c r="C12" s="24" t="s">
        <v>13</v>
      </c>
      <c r="D12" s="25" t="s">
        <v>30</v>
      </c>
      <c r="E12" s="30" t="s">
        <v>33</v>
      </c>
      <c r="F12" s="30" t="s">
        <v>28</v>
      </c>
    </row>
    <row r="13" s="3" customFormat="true" ht="40.5" spans="1:6">
      <c r="A13" s="23">
        <v>10</v>
      </c>
      <c r="B13" s="24" t="s">
        <v>35</v>
      </c>
      <c r="C13" s="24" t="s">
        <v>13</v>
      </c>
      <c r="D13" s="25" t="s">
        <v>30</v>
      </c>
      <c r="E13" s="30" t="s">
        <v>33</v>
      </c>
      <c r="F13" s="30" t="s">
        <v>31</v>
      </c>
    </row>
    <row r="14" s="3" customFormat="true" ht="60.75" spans="1:6">
      <c r="A14" s="23">
        <v>11</v>
      </c>
      <c r="B14" s="24" t="s">
        <v>36</v>
      </c>
      <c r="C14" s="24" t="s">
        <v>13</v>
      </c>
      <c r="D14" s="24" t="s">
        <v>20</v>
      </c>
      <c r="E14" s="30" t="s">
        <v>37</v>
      </c>
      <c r="F14" s="30" t="s">
        <v>38</v>
      </c>
    </row>
    <row r="15" s="4" customFormat="true" ht="24.75" spans="1:6">
      <c r="A15" s="23">
        <v>12</v>
      </c>
      <c r="B15" s="26" t="s">
        <v>39</v>
      </c>
      <c r="C15" s="26" t="s">
        <v>9</v>
      </c>
      <c r="D15" s="26" t="s">
        <v>40</v>
      </c>
      <c r="E15" s="33" t="s">
        <v>11</v>
      </c>
      <c r="F15" s="34"/>
    </row>
    <row r="16" s="3" customFormat="true" ht="40.5" spans="1:6">
      <c r="A16" s="23">
        <v>13</v>
      </c>
      <c r="B16" s="24" t="s">
        <v>41</v>
      </c>
      <c r="C16" s="24" t="s">
        <v>9</v>
      </c>
      <c r="D16" s="25" t="s">
        <v>42</v>
      </c>
      <c r="E16" s="30" t="s">
        <v>15</v>
      </c>
      <c r="F16" s="30" t="s">
        <v>28</v>
      </c>
    </row>
    <row r="17" s="3" customFormat="true" ht="40.5" spans="1:6">
      <c r="A17" s="23">
        <v>14</v>
      </c>
      <c r="B17" s="24" t="s">
        <v>43</v>
      </c>
      <c r="C17" s="24" t="s">
        <v>13</v>
      </c>
      <c r="D17" s="24" t="s">
        <v>44</v>
      </c>
      <c r="E17" s="30" t="s">
        <v>21</v>
      </c>
      <c r="F17" s="30" t="s">
        <v>45</v>
      </c>
    </row>
    <row r="18" s="3" customFormat="true" ht="24.75" spans="1:6">
      <c r="A18" s="23">
        <v>15</v>
      </c>
      <c r="B18" s="24" t="s">
        <v>46</v>
      </c>
      <c r="C18" s="24" t="s">
        <v>9</v>
      </c>
      <c r="D18" s="24" t="s">
        <v>47</v>
      </c>
      <c r="E18" s="30" t="s">
        <v>11</v>
      </c>
      <c r="F18" s="31"/>
    </row>
    <row r="19" s="3" customFormat="true" ht="40.5" spans="1:6">
      <c r="A19" s="23">
        <v>16</v>
      </c>
      <c r="B19" s="24" t="s">
        <v>48</v>
      </c>
      <c r="C19" s="24" t="s">
        <v>13</v>
      </c>
      <c r="D19" s="24" t="s">
        <v>49</v>
      </c>
      <c r="E19" s="30" t="s">
        <v>27</v>
      </c>
      <c r="F19" s="30" t="s">
        <v>50</v>
      </c>
    </row>
    <row r="20" s="3" customFormat="true" ht="40.5" spans="1:6">
      <c r="A20" s="23">
        <v>17</v>
      </c>
      <c r="B20" s="24" t="s">
        <v>51</v>
      </c>
      <c r="C20" s="24" t="s">
        <v>9</v>
      </c>
      <c r="D20" s="24" t="s">
        <v>52</v>
      </c>
      <c r="E20" s="30" t="s">
        <v>33</v>
      </c>
      <c r="F20" s="35" t="s">
        <v>28</v>
      </c>
    </row>
    <row r="21" s="3" customFormat="true" ht="60.75" spans="1:6">
      <c r="A21" s="23">
        <v>18</v>
      </c>
      <c r="B21" s="24" t="s">
        <v>53</v>
      </c>
      <c r="C21" s="24" t="s">
        <v>13</v>
      </c>
      <c r="D21" s="24" t="s">
        <v>54</v>
      </c>
      <c r="E21" s="30" t="s">
        <v>55</v>
      </c>
      <c r="F21" s="31"/>
    </row>
    <row r="22" ht="24.75" spans="1:6">
      <c r="A22" s="23">
        <v>19</v>
      </c>
      <c r="B22" s="24" t="s">
        <v>56</v>
      </c>
      <c r="C22" s="24" t="s">
        <v>9</v>
      </c>
      <c r="D22" s="24" t="s">
        <v>57</v>
      </c>
      <c r="E22" s="30" t="s">
        <v>11</v>
      </c>
      <c r="F22" s="30" t="s">
        <v>28</v>
      </c>
    </row>
    <row r="23" s="3" customFormat="true" ht="40.5" spans="1:6">
      <c r="A23" s="23">
        <v>20</v>
      </c>
      <c r="B23" s="24" t="s">
        <v>58</v>
      </c>
      <c r="C23" s="24" t="s">
        <v>13</v>
      </c>
      <c r="D23" s="24" t="s">
        <v>59</v>
      </c>
      <c r="E23" s="31"/>
      <c r="F23" s="30" t="s">
        <v>28</v>
      </c>
    </row>
    <row r="24" s="3" customFormat="true" ht="49.5" spans="1:6">
      <c r="A24" s="23">
        <v>21</v>
      </c>
      <c r="B24" s="24" t="s">
        <v>60</v>
      </c>
      <c r="C24" s="24" t="s">
        <v>9</v>
      </c>
      <c r="D24" s="24" t="s">
        <v>61</v>
      </c>
      <c r="E24" s="30" t="s">
        <v>11</v>
      </c>
      <c r="F24" s="30" t="s">
        <v>62</v>
      </c>
    </row>
    <row r="25" s="5" customFormat="true" ht="24.75" spans="1:6">
      <c r="A25" s="23">
        <v>22</v>
      </c>
      <c r="B25" s="26" t="s">
        <v>63</v>
      </c>
      <c r="C25" s="26" t="s">
        <v>9</v>
      </c>
      <c r="D25" s="26" t="s">
        <v>64</v>
      </c>
      <c r="E25" s="33" t="s">
        <v>11</v>
      </c>
      <c r="F25" s="34"/>
    </row>
    <row r="26" s="3" customFormat="true" ht="40.5" spans="1:6">
      <c r="A26" s="23">
        <v>23</v>
      </c>
      <c r="B26" s="24" t="s">
        <v>65</v>
      </c>
      <c r="C26" s="24" t="s">
        <v>13</v>
      </c>
      <c r="D26" s="25" t="s">
        <v>66</v>
      </c>
      <c r="E26" s="32" t="s">
        <v>33</v>
      </c>
      <c r="F26" s="32" t="s">
        <v>28</v>
      </c>
    </row>
    <row r="27" s="3" customFormat="true" ht="81" spans="1:6">
      <c r="A27" s="23">
        <v>24</v>
      </c>
      <c r="B27" s="24" t="s">
        <v>67</v>
      </c>
      <c r="C27" s="24" t="s">
        <v>13</v>
      </c>
      <c r="D27" s="25" t="s">
        <v>66</v>
      </c>
      <c r="E27" s="31"/>
      <c r="F27" s="30" t="s">
        <v>68</v>
      </c>
    </row>
    <row r="28" s="3" customFormat="true" ht="24.75" spans="1:6">
      <c r="A28" s="23">
        <v>25</v>
      </c>
      <c r="B28" s="24" t="s">
        <v>69</v>
      </c>
      <c r="C28" s="24" t="s">
        <v>9</v>
      </c>
      <c r="D28" s="24" t="s">
        <v>70</v>
      </c>
      <c r="E28" s="30" t="s">
        <v>11</v>
      </c>
      <c r="F28" s="31"/>
    </row>
    <row r="29" s="3" customFormat="true" ht="40.5" spans="1:6">
      <c r="A29" s="23">
        <v>26</v>
      </c>
      <c r="B29" s="24" t="s">
        <v>71</v>
      </c>
      <c r="C29" s="24" t="s">
        <v>9</v>
      </c>
      <c r="D29" s="24" t="s">
        <v>72</v>
      </c>
      <c r="E29" s="30" t="s">
        <v>11</v>
      </c>
      <c r="F29" s="31"/>
    </row>
    <row r="30" s="3" customFormat="true" ht="40.5" spans="1:6">
      <c r="A30" s="23">
        <v>27</v>
      </c>
      <c r="B30" s="24" t="s">
        <v>73</v>
      </c>
      <c r="C30" s="24" t="s">
        <v>13</v>
      </c>
      <c r="D30" s="24" t="s">
        <v>74</v>
      </c>
      <c r="E30" s="30" t="s">
        <v>75</v>
      </c>
      <c r="F30" s="30" t="s">
        <v>76</v>
      </c>
    </row>
    <row r="31" s="3" customFormat="true" ht="60.75" spans="1:6">
      <c r="A31" s="23">
        <v>28</v>
      </c>
      <c r="B31" s="24" t="s">
        <v>77</v>
      </c>
      <c r="C31" s="24" t="s">
        <v>9</v>
      </c>
      <c r="D31" s="24" t="s">
        <v>78</v>
      </c>
      <c r="E31" s="30" t="s">
        <v>33</v>
      </c>
      <c r="F31" s="30" t="s">
        <v>79</v>
      </c>
    </row>
    <row r="32" s="6" customFormat="true" ht="40.5" spans="1:14">
      <c r="A32" s="23">
        <v>29</v>
      </c>
      <c r="B32" s="24" t="s">
        <v>80</v>
      </c>
      <c r="C32" s="24" t="s">
        <v>9</v>
      </c>
      <c r="D32" s="25" t="s">
        <v>81</v>
      </c>
      <c r="E32" s="30" t="s">
        <v>11</v>
      </c>
      <c r="F32" s="30" t="s">
        <v>31</v>
      </c>
      <c r="G32" s="3"/>
      <c r="H32" s="3"/>
      <c r="I32" s="3"/>
      <c r="J32" s="3"/>
      <c r="K32" s="3"/>
      <c r="L32" s="3"/>
      <c r="M32" s="3"/>
      <c r="N32" s="3"/>
    </row>
    <row r="33" ht="24.75" spans="1:6">
      <c r="A33" s="23">
        <v>30</v>
      </c>
      <c r="B33" s="24" t="s">
        <v>82</v>
      </c>
      <c r="C33" s="24" t="s">
        <v>13</v>
      </c>
      <c r="D33" s="24" t="s">
        <v>83</v>
      </c>
      <c r="E33" s="30" t="s">
        <v>11</v>
      </c>
      <c r="F33" s="31"/>
    </row>
    <row r="34" s="7" customFormat="true" ht="69.75" spans="1:6">
      <c r="A34" s="23">
        <v>31</v>
      </c>
      <c r="B34" s="24" t="s">
        <v>84</v>
      </c>
      <c r="C34" s="24" t="s">
        <v>9</v>
      </c>
      <c r="D34" s="24" t="s">
        <v>85</v>
      </c>
      <c r="E34" s="35" t="s">
        <v>86</v>
      </c>
      <c r="F34" s="30" t="s">
        <v>87</v>
      </c>
    </row>
    <row r="35" s="3" customFormat="true" ht="40.5" spans="1:6">
      <c r="A35" s="23">
        <v>32</v>
      </c>
      <c r="B35" s="24" t="s">
        <v>88</v>
      </c>
      <c r="C35" s="24" t="s">
        <v>9</v>
      </c>
      <c r="D35" s="24" t="s">
        <v>89</v>
      </c>
      <c r="E35" s="30" t="s">
        <v>90</v>
      </c>
      <c r="F35" s="30" t="s">
        <v>28</v>
      </c>
    </row>
    <row r="36" s="3" customFormat="true" ht="40.5" spans="1:6">
      <c r="A36" s="23">
        <v>33</v>
      </c>
      <c r="B36" s="24" t="s">
        <v>91</v>
      </c>
      <c r="C36" s="24" t="s">
        <v>9</v>
      </c>
      <c r="D36" s="24" t="s">
        <v>89</v>
      </c>
      <c r="E36" s="30" t="s">
        <v>11</v>
      </c>
      <c r="F36" s="30" t="s">
        <v>28</v>
      </c>
    </row>
    <row r="37" s="3" customFormat="true" ht="40.5" spans="1:6">
      <c r="A37" s="23">
        <v>34</v>
      </c>
      <c r="B37" s="24" t="s">
        <v>92</v>
      </c>
      <c r="C37" s="24" t="s">
        <v>13</v>
      </c>
      <c r="D37" s="24" t="s">
        <v>89</v>
      </c>
      <c r="E37" s="31"/>
      <c r="F37" s="30" t="s">
        <v>28</v>
      </c>
    </row>
    <row r="38" s="3" customFormat="true" ht="40.5" spans="1:6">
      <c r="A38" s="23">
        <v>35</v>
      </c>
      <c r="B38" s="24" t="s">
        <v>93</v>
      </c>
      <c r="C38" s="24" t="s">
        <v>13</v>
      </c>
      <c r="D38" s="24" t="s">
        <v>94</v>
      </c>
      <c r="E38" s="30" t="s">
        <v>95</v>
      </c>
      <c r="F38" s="30" t="s">
        <v>96</v>
      </c>
    </row>
    <row r="39" s="3" customFormat="true" ht="24.75" spans="1:6">
      <c r="A39" s="23">
        <v>36</v>
      </c>
      <c r="B39" s="24" t="s">
        <v>97</v>
      </c>
      <c r="C39" s="24" t="s">
        <v>13</v>
      </c>
      <c r="D39" s="24" t="s">
        <v>98</v>
      </c>
      <c r="E39" s="30" t="s">
        <v>11</v>
      </c>
      <c r="F39" s="30" t="s">
        <v>15</v>
      </c>
    </row>
    <row r="40" s="3" customFormat="true" ht="40.5" spans="1:6">
      <c r="A40" s="23">
        <v>37</v>
      </c>
      <c r="B40" s="24" t="s">
        <v>99</v>
      </c>
      <c r="C40" s="24" t="s">
        <v>13</v>
      </c>
      <c r="D40" s="24" t="s">
        <v>59</v>
      </c>
      <c r="E40" s="31"/>
      <c r="F40" s="30" t="s">
        <v>28</v>
      </c>
    </row>
    <row r="41" s="3" customFormat="true" ht="40.5" spans="1:6">
      <c r="A41" s="23">
        <v>38</v>
      </c>
      <c r="B41" s="24" t="s">
        <v>100</v>
      </c>
      <c r="C41" s="24" t="s">
        <v>13</v>
      </c>
      <c r="D41" s="24" t="s">
        <v>59</v>
      </c>
      <c r="E41" s="30" t="s">
        <v>101</v>
      </c>
      <c r="F41" s="30" t="s">
        <v>28</v>
      </c>
    </row>
    <row r="42" s="3" customFormat="true" ht="40.5" spans="1:6">
      <c r="A42" s="23">
        <v>39</v>
      </c>
      <c r="B42" s="24" t="s">
        <v>102</v>
      </c>
      <c r="C42" s="24" t="s">
        <v>13</v>
      </c>
      <c r="D42" s="25" t="s">
        <v>103</v>
      </c>
      <c r="E42" s="30" t="s">
        <v>11</v>
      </c>
      <c r="F42" s="30" t="s">
        <v>28</v>
      </c>
    </row>
    <row r="43" s="3" customFormat="true" ht="40.5" spans="1:6">
      <c r="A43" s="23">
        <v>40</v>
      </c>
      <c r="B43" s="24" t="s">
        <v>104</v>
      </c>
      <c r="C43" s="24" t="s">
        <v>13</v>
      </c>
      <c r="D43" s="24" t="s">
        <v>103</v>
      </c>
      <c r="E43" s="30" t="s">
        <v>15</v>
      </c>
      <c r="F43" s="30" t="s">
        <v>28</v>
      </c>
    </row>
    <row r="44" s="3" customFormat="true" ht="40.5" spans="1:6">
      <c r="A44" s="23">
        <v>41</v>
      </c>
      <c r="B44" s="24" t="s">
        <v>105</v>
      </c>
      <c r="C44" s="24" t="s">
        <v>13</v>
      </c>
      <c r="D44" s="25" t="s">
        <v>103</v>
      </c>
      <c r="E44" s="30" t="s">
        <v>11</v>
      </c>
      <c r="F44" s="30" t="s">
        <v>28</v>
      </c>
    </row>
    <row r="45" s="3" customFormat="true" ht="24.75" spans="1:6">
      <c r="A45" s="23">
        <v>42</v>
      </c>
      <c r="B45" s="24" t="s">
        <v>106</v>
      </c>
      <c r="C45" s="24" t="s">
        <v>9</v>
      </c>
      <c r="D45" s="24" t="s">
        <v>107</v>
      </c>
      <c r="E45" s="30" t="s">
        <v>11</v>
      </c>
      <c r="F45" s="31"/>
    </row>
    <row r="46" s="3" customFormat="true" ht="24.75" spans="1:6">
      <c r="A46" s="23">
        <v>43</v>
      </c>
      <c r="B46" s="24" t="s">
        <v>108</v>
      </c>
      <c r="C46" s="24" t="s">
        <v>13</v>
      </c>
      <c r="D46" s="25" t="s">
        <v>109</v>
      </c>
      <c r="E46" s="30" t="s">
        <v>11</v>
      </c>
      <c r="F46" s="30" t="s">
        <v>15</v>
      </c>
    </row>
    <row r="47" s="3" customFormat="true" ht="24.75" spans="1:6">
      <c r="A47" s="23">
        <v>44</v>
      </c>
      <c r="B47" s="24" t="s">
        <v>110</v>
      </c>
      <c r="C47" s="24" t="s">
        <v>9</v>
      </c>
      <c r="D47" s="24" t="s">
        <v>111</v>
      </c>
      <c r="E47" s="30" t="s">
        <v>11</v>
      </c>
      <c r="F47" s="30" t="s">
        <v>112</v>
      </c>
    </row>
    <row r="48" s="3" customFormat="true" ht="40.5" spans="1:6">
      <c r="A48" s="23">
        <v>45</v>
      </c>
      <c r="B48" s="24" t="s">
        <v>113</v>
      </c>
      <c r="C48" s="24" t="s">
        <v>9</v>
      </c>
      <c r="D48" s="24" t="s">
        <v>114</v>
      </c>
      <c r="E48" s="30" t="s">
        <v>33</v>
      </c>
      <c r="F48" s="30" t="s">
        <v>28</v>
      </c>
    </row>
    <row r="49" s="3" customFormat="true" ht="24.75" spans="1:6">
      <c r="A49" s="23">
        <v>46</v>
      </c>
      <c r="B49" s="24" t="s">
        <v>115</v>
      </c>
      <c r="C49" s="24" t="s">
        <v>9</v>
      </c>
      <c r="D49" s="24" t="s">
        <v>40</v>
      </c>
      <c r="E49" s="30" t="s">
        <v>11</v>
      </c>
      <c r="F49" s="31"/>
    </row>
    <row r="50" s="3" customFormat="true" ht="40.5" spans="1:6">
      <c r="A50" s="23">
        <v>47</v>
      </c>
      <c r="B50" s="24" t="s">
        <v>116</v>
      </c>
      <c r="C50" s="24" t="s">
        <v>13</v>
      </c>
      <c r="D50" s="24" t="s">
        <v>117</v>
      </c>
      <c r="E50" s="30" t="s">
        <v>11</v>
      </c>
      <c r="F50" s="30" t="s">
        <v>118</v>
      </c>
    </row>
    <row r="51" s="3" customFormat="true" ht="60.75" spans="1:6">
      <c r="A51" s="23">
        <v>48</v>
      </c>
      <c r="B51" s="24" t="s">
        <v>119</v>
      </c>
      <c r="C51" s="24" t="s">
        <v>13</v>
      </c>
      <c r="D51" s="24" t="s">
        <v>117</v>
      </c>
      <c r="E51" s="30" t="s">
        <v>11</v>
      </c>
      <c r="F51" s="30" t="s">
        <v>120</v>
      </c>
    </row>
    <row r="52" s="3" customFormat="true" ht="40.5" spans="1:6">
      <c r="A52" s="23">
        <v>49</v>
      </c>
      <c r="B52" s="24" t="s">
        <v>121</v>
      </c>
      <c r="C52" s="24" t="s">
        <v>9</v>
      </c>
      <c r="D52" s="24" t="s">
        <v>122</v>
      </c>
      <c r="E52" s="30" t="s">
        <v>11</v>
      </c>
      <c r="F52" s="30" t="s">
        <v>123</v>
      </c>
    </row>
    <row r="53" s="8" customFormat="true" ht="40.5" spans="1:6">
      <c r="A53" s="23">
        <v>50</v>
      </c>
      <c r="B53" s="27" t="s">
        <v>124</v>
      </c>
      <c r="C53" s="27" t="s">
        <v>13</v>
      </c>
      <c r="D53" s="27" t="s">
        <v>125</v>
      </c>
      <c r="E53" s="36" t="s">
        <v>33</v>
      </c>
      <c r="F53" s="36" t="s">
        <v>31</v>
      </c>
    </row>
    <row r="54" s="8" customFormat="true" ht="40.5" spans="1:6">
      <c r="A54" s="23">
        <v>51</v>
      </c>
      <c r="B54" s="27" t="s">
        <v>126</v>
      </c>
      <c r="C54" s="27" t="s">
        <v>9</v>
      </c>
      <c r="D54" s="27" t="s">
        <v>125</v>
      </c>
      <c r="E54" s="37" t="s">
        <v>127</v>
      </c>
      <c r="F54" s="37" t="s">
        <v>123</v>
      </c>
    </row>
    <row r="55" s="3" customFormat="true" ht="40.5" spans="1:6">
      <c r="A55" s="23">
        <v>52</v>
      </c>
      <c r="B55" s="24" t="s">
        <v>128</v>
      </c>
      <c r="C55" s="24" t="s">
        <v>13</v>
      </c>
      <c r="D55" s="25" t="s">
        <v>129</v>
      </c>
      <c r="E55" s="30" t="s">
        <v>130</v>
      </c>
      <c r="F55" s="30" t="s">
        <v>28</v>
      </c>
    </row>
    <row r="56" s="3" customFormat="true" ht="24.75" spans="1:6">
      <c r="A56" s="23">
        <v>53</v>
      </c>
      <c r="B56" s="24" t="s">
        <v>131</v>
      </c>
      <c r="C56" s="24" t="s">
        <v>9</v>
      </c>
      <c r="D56" s="24" t="s">
        <v>132</v>
      </c>
      <c r="E56" s="30" t="s">
        <v>33</v>
      </c>
      <c r="F56" s="30" t="s">
        <v>28</v>
      </c>
    </row>
    <row r="57" ht="24.75" spans="1:6">
      <c r="A57" s="23">
        <v>54</v>
      </c>
      <c r="B57" s="24" t="s">
        <v>133</v>
      </c>
      <c r="C57" s="24" t="s">
        <v>9</v>
      </c>
      <c r="D57" s="24" t="s">
        <v>134</v>
      </c>
      <c r="E57" s="30" t="s">
        <v>21</v>
      </c>
      <c r="F57" s="31"/>
    </row>
    <row r="58" s="3" customFormat="true" ht="49.5" spans="1:6">
      <c r="A58" s="23">
        <v>55</v>
      </c>
      <c r="B58" s="24" t="s">
        <v>135</v>
      </c>
      <c r="C58" s="24" t="s">
        <v>13</v>
      </c>
      <c r="D58" s="25" t="s">
        <v>136</v>
      </c>
      <c r="E58" s="30" t="s">
        <v>11</v>
      </c>
      <c r="F58" s="30" t="s">
        <v>137</v>
      </c>
    </row>
    <row r="59" ht="40.5" spans="1:6">
      <c r="A59" s="23">
        <v>56</v>
      </c>
      <c r="B59" s="24" t="s">
        <v>138</v>
      </c>
      <c r="C59" s="24" t="s">
        <v>9</v>
      </c>
      <c r="D59" s="24" t="s">
        <v>139</v>
      </c>
      <c r="E59" s="30" t="s">
        <v>11</v>
      </c>
      <c r="F59" s="31"/>
    </row>
    <row r="60" s="3" customFormat="true" ht="24.75" spans="1:6">
      <c r="A60" s="23">
        <v>57</v>
      </c>
      <c r="B60" s="24" t="s">
        <v>140</v>
      </c>
      <c r="C60" s="24" t="s">
        <v>13</v>
      </c>
      <c r="D60" s="24" t="s">
        <v>141</v>
      </c>
      <c r="E60" s="30" t="s">
        <v>11</v>
      </c>
      <c r="F60" s="31"/>
    </row>
    <row r="61" ht="40.5" spans="1:6">
      <c r="A61" s="23">
        <v>58</v>
      </c>
      <c r="B61" s="24" t="s">
        <v>142</v>
      </c>
      <c r="C61" s="24" t="s">
        <v>13</v>
      </c>
      <c r="D61" s="25" t="s">
        <v>143</v>
      </c>
      <c r="E61" s="30" t="s">
        <v>33</v>
      </c>
      <c r="F61" s="30" t="s">
        <v>28</v>
      </c>
    </row>
    <row r="62" s="3" customFormat="true" ht="40.5" spans="1:6">
      <c r="A62" s="23">
        <v>59</v>
      </c>
      <c r="B62" s="24" t="s">
        <v>144</v>
      </c>
      <c r="C62" s="24" t="s">
        <v>9</v>
      </c>
      <c r="D62" s="24" t="s">
        <v>42</v>
      </c>
      <c r="E62" s="30" t="s">
        <v>33</v>
      </c>
      <c r="F62" s="30" t="s">
        <v>31</v>
      </c>
    </row>
    <row r="63" s="9" customFormat="true" ht="60.75" spans="1:6">
      <c r="A63" s="23">
        <v>60</v>
      </c>
      <c r="B63" s="24" t="s">
        <v>145</v>
      </c>
      <c r="C63" s="24" t="s">
        <v>13</v>
      </c>
      <c r="D63" s="24" t="s">
        <v>146</v>
      </c>
      <c r="E63" s="30" t="s">
        <v>90</v>
      </c>
      <c r="F63" s="30" t="s">
        <v>147</v>
      </c>
    </row>
    <row r="64" s="9" customFormat="true" ht="60.75" spans="1:6">
      <c r="A64" s="23">
        <v>61</v>
      </c>
      <c r="B64" s="24" t="s">
        <v>148</v>
      </c>
      <c r="C64" s="24" t="s">
        <v>13</v>
      </c>
      <c r="D64" s="24" t="s">
        <v>146</v>
      </c>
      <c r="E64" s="30" t="s">
        <v>90</v>
      </c>
      <c r="F64" s="30" t="s">
        <v>149</v>
      </c>
    </row>
    <row r="65" s="3" customFormat="true" ht="40.5" spans="1:6">
      <c r="A65" s="23">
        <v>62</v>
      </c>
      <c r="B65" s="24" t="s">
        <v>150</v>
      </c>
      <c r="C65" s="24" t="s">
        <v>13</v>
      </c>
      <c r="D65" s="25" t="s">
        <v>151</v>
      </c>
      <c r="E65" s="35" t="s">
        <v>152</v>
      </c>
      <c r="F65" s="30" t="s">
        <v>15</v>
      </c>
    </row>
    <row r="66" s="3" customFormat="true" ht="40.5" spans="1:6">
      <c r="A66" s="23">
        <v>63</v>
      </c>
      <c r="B66" s="24" t="s">
        <v>153</v>
      </c>
      <c r="C66" s="24" t="s">
        <v>9</v>
      </c>
      <c r="D66" s="24" t="s">
        <v>154</v>
      </c>
      <c r="E66" s="30" t="s">
        <v>155</v>
      </c>
      <c r="F66" s="31"/>
    </row>
    <row r="67" s="3" customFormat="true" ht="24.75" spans="1:6">
      <c r="A67" s="23">
        <v>64</v>
      </c>
      <c r="B67" s="24" t="s">
        <v>156</v>
      </c>
      <c r="C67" s="24" t="s">
        <v>13</v>
      </c>
      <c r="D67" s="24" t="s">
        <v>157</v>
      </c>
      <c r="E67" s="30" t="s">
        <v>11</v>
      </c>
      <c r="F67" s="31"/>
    </row>
    <row r="68" s="3" customFormat="true" ht="24.75" spans="1:6">
      <c r="A68" s="23">
        <v>65</v>
      </c>
      <c r="B68" s="24" t="s">
        <v>158</v>
      </c>
      <c r="C68" s="24" t="s">
        <v>13</v>
      </c>
      <c r="D68" s="24" t="s">
        <v>159</v>
      </c>
      <c r="E68" s="35" t="s">
        <v>86</v>
      </c>
      <c r="F68" s="30" t="s">
        <v>160</v>
      </c>
    </row>
    <row r="69" s="3" customFormat="true" ht="24.75" spans="1:6">
      <c r="A69" s="23">
        <v>66</v>
      </c>
      <c r="B69" s="24" t="s">
        <v>161</v>
      </c>
      <c r="C69" s="24" t="s">
        <v>9</v>
      </c>
      <c r="D69" s="24" t="s">
        <v>162</v>
      </c>
      <c r="E69" s="31"/>
      <c r="F69" s="30" t="s">
        <v>28</v>
      </c>
    </row>
    <row r="70" s="3" customFormat="true" ht="24.75" spans="1:6">
      <c r="A70" s="23">
        <v>67</v>
      </c>
      <c r="B70" s="24" t="s">
        <v>163</v>
      </c>
      <c r="C70" s="24" t="s">
        <v>9</v>
      </c>
      <c r="D70" s="24" t="s">
        <v>164</v>
      </c>
      <c r="E70" s="30" t="s">
        <v>11</v>
      </c>
      <c r="F70" s="31"/>
    </row>
    <row r="71" s="3" customFormat="true" ht="24.75" spans="1:6">
      <c r="A71" s="23">
        <v>68</v>
      </c>
      <c r="B71" s="24" t="s">
        <v>165</v>
      </c>
      <c r="C71" s="24" t="s">
        <v>13</v>
      </c>
      <c r="D71" s="24" t="s">
        <v>166</v>
      </c>
      <c r="E71" s="35" t="s">
        <v>86</v>
      </c>
      <c r="F71" s="30" t="s">
        <v>28</v>
      </c>
    </row>
    <row r="72" s="3" customFormat="true" ht="40.5" spans="1:6">
      <c r="A72" s="23">
        <v>69</v>
      </c>
      <c r="B72" s="24" t="s">
        <v>167</v>
      </c>
      <c r="C72" s="24" t="s">
        <v>9</v>
      </c>
      <c r="D72" s="24" t="s">
        <v>168</v>
      </c>
      <c r="E72" s="30" t="s">
        <v>11</v>
      </c>
      <c r="F72" s="30" t="s">
        <v>169</v>
      </c>
    </row>
    <row r="73" s="3" customFormat="true" ht="24.75" spans="1:6">
      <c r="A73" s="23">
        <v>70</v>
      </c>
      <c r="B73" s="24" t="s">
        <v>170</v>
      </c>
      <c r="C73" s="24" t="s">
        <v>9</v>
      </c>
      <c r="D73" s="24" t="s">
        <v>171</v>
      </c>
      <c r="E73" s="30" t="s">
        <v>11</v>
      </c>
      <c r="F73" s="31"/>
    </row>
    <row r="74" s="3" customFormat="true" ht="40.5" spans="1:6">
      <c r="A74" s="23">
        <v>71</v>
      </c>
      <c r="B74" s="24" t="s">
        <v>172</v>
      </c>
      <c r="C74" s="24" t="s">
        <v>9</v>
      </c>
      <c r="D74" s="24" t="s">
        <v>173</v>
      </c>
      <c r="E74" s="35" t="s">
        <v>174</v>
      </c>
      <c r="F74" s="30" t="s">
        <v>175</v>
      </c>
    </row>
    <row r="75" s="10" customFormat="true" ht="40.5" spans="1:6">
      <c r="A75" s="23">
        <v>72</v>
      </c>
      <c r="B75" s="24" t="s">
        <v>176</v>
      </c>
      <c r="C75" s="24" t="s">
        <v>9</v>
      </c>
      <c r="D75" s="24" t="s">
        <v>177</v>
      </c>
      <c r="E75" s="30" t="s">
        <v>11</v>
      </c>
      <c r="F75" s="31"/>
    </row>
    <row r="76" s="3" customFormat="true" ht="24.75" spans="1:6">
      <c r="A76" s="23">
        <v>73</v>
      </c>
      <c r="B76" s="24" t="s">
        <v>178</v>
      </c>
      <c r="C76" s="24" t="s">
        <v>13</v>
      </c>
      <c r="D76" s="25" t="s">
        <v>179</v>
      </c>
      <c r="E76" s="31"/>
      <c r="F76" s="30" t="s">
        <v>28</v>
      </c>
    </row>
    <row r="77" ht="40.5" spans="1:6">
      <c r="A77" s="23">
        <v>74</v>
      </c>
      <c r="B77" s="24" t="s">
        <v>180</v>
      </c>
      <c r="C77" s="24" t="s">
        <v>9</v>
      </c>
      <c r="D77" s="24" t="s">
        <v>181</v>
      </c>
      <c r="E77" s="30" t="s">
        <v>33</v>
      </c>
      <c r="F77" s="35" t="s">
        <v>28</v>
      </c>
    </row>
    <row r="78" s="3" customFormat="true" ht="40.5" spans="1:6">
      <c r="A78" s="23">
        <v>75</v>
      </c>
      <c r="B78" s="24" t="s">
        <v>182</v>
      </c>
      <c r="C78" s="24" t="s">
        <v>9</v>
      </c>
      <c r="D78" s="24" t="s">
        <v>183</v>
      </c>
      <c r="E78" s="30" t="s">
        <v>11</v>
      </c>
      <c r="F78" s="31"/>
    </row>
    <row r="79" s="3" customFormat="true" ht="40.5" spans="1:6">
      <c r="A79" s="23">
        <v>76</v>
      </c>
      <c r="B79" s="24" t="s">
        <v>184</v>
      </c>
      <c r="C79" s="24" t="s">
        <v>13</v>
      </c>
      <c r="D79" s="24" t="s">
        <v>185</v>
      </c>
      <c r="E79" s="30" t="s">
        <v>11</v>
      </c>
      <c r="F79" s="30" t="s">
        <v>186</v>
      </c>
    </row>
    <row r="80" s="3" customFormat="true" ht="24.75" spans="1:6">
      <c r="A80" s="23">
        <v>77</v>
      </c>
      <c r="B80" s="24" t="s">
        <v>187</v>
      </c>
      <c r="C80" s="24" t="s">
        <v>9</v>
      </c>
      <c r="D80" s="24" t="s">
        <v>188</v>
      </c>
      <c r="E80" s="30" t="s">
        <v>11</v>
      </c>
      <c r="F80" s="31"/>
    </row>
    <row r="81" s="3" customFormat="true" ht="40.5" spans="1:6">
      <c r="A81" s="23">
        <v>78</v>
      </c>
      <c r="B81" s="24" t="s">
        <v>189</v>
      </c>
      <c r="C81" s="24" t="s">
        <v>9</v>
      </c>
      <c r="D81" s="24" t="s">
        <v>42</v>
      </c>
      <c r="E81" s="30" t="s">
        <v>11</v>
      </c>
      <c r="F81" s="30" t="s">
        <v>28</v>
      </c>
    </row>
    <row r="82" s="3" customFormat="true" ht="24.75" spans="1:6">
      <c r="A82" s="23">
        <v>79</v>
      </c>
      <c r="B82" s="24" t="s">
        <v>190</v>
      </c>
      <c r="C82" s="24" t="s">
        <v>9</v>
      </c>
      <c r="D82" s="24" t="s">
        <v>191</v>
      </c>
      <c r="E82" s="30" t="s">
        <v>33</v>
      </c>
      <c r="F82" s="30" t="s">
        <v>28</v>
      </c>
    </row>
    <row r="83" s="11" customFormat="true" ht="60.75" spans="1:6">
      <c r="A83" s="23">
        <v>80</v>
      </c>
      <c r="B83" s="24" t="s">
        <v>192</v>
      </c>
      <c r="C83" s="24" t="s">
        <v>13</v>
      </c>
      <c r="D83" s="24" t="s">
        <v>193</v>
      </c>
      <c r="E83" s="30" t="s">
        <v>33</v>
      </c>
      <c r="F83" s="30" t="s">
        <v>194</v>
      </c>
    </row>
    <row r="84" s="11" customFormat="true" ht="24.75" spans="1:6">
      <c r="A84" s="23">
        <v>81</v>
      </c>
      <c r="B84" s="24" t="s">
        <v>195</v>
      </c>
      <c r="C84" s="24" t="s">
        <v>9</v>
      </c>
      <c r="D84" s="24" t="s">
        <v>193</v>
      </c>
      <c r="E84" s="30" t="s">
        <v>33</v>
      </c>
      <c r="F84" s="30" t="s">
        <v>28</v>
      </c>
    </row>
    <row r="85" ht="40.5" spans="1:6">
      <c r="A85" s="23">
        <v>82</v>
      </c>
      <c r="B85" s="24" t="s">
        <v>196</v>
      </c>
      <c r="C85" s="24" t="s">
        <v>13</v>
      </c>
      <c r="D85" s="24" t="s">
        <v>197</v>
      </c>
      <c r="E85" s="30" t="s">
        <v>11</v>
      </c>
      <c r="F85" s="35" t="s">
        <v>28</v>
      </c>
    </row>
    <row r="86" s="3" customFormat="true" ht="45" spans="1:6">
      <c r="A86" s="23">
        <v>83</v>
      </c>
      <c r="B86" s="24" t="s">
        <v>198</v>
      </c>
      <c r="C86" s="24" t="s">
        <v>13</v>
      </c>
      <c r="D86" s="24" t="s">
        <v>199</v>
      </c>
      <c r="E86" s="31"/>
      <c r="F86" s="30" t="s">
        <v>28</v>
      </c>
    </row>
    <row r="87" s="3" customFormat="true" ht="45" spans="1:6">
      <c r="A87" s="23">
        <v>84</v>
      </c>
      <c r="B87" s="24" t="s">
        <v>200</v>
      </c>
      <c r="C87" s="24" t="s">
        <v>13</v>
      </c>
      <c r="D87" s="24" t="s">
        <v>199</v>
      </c>
      <c r="E87" s="31"/>
      <c r="F87" s="30" t="s">
        <v>28</v>
      </c>
    </row>
    <row r="88" s="3" customFormat="true" ht="45" spans="1:6">
      <c r="A88" s="23">
        <v>85</v>
      </c>
      <c r="B88" s="24" t="s">
        <v>201</v>
      </c>
      <c r="C88" s="24" t="s">
        <v>9</v>
      </c>
      <c r="D88" s="24" t="s">
        <v>199</v>
      </c>
      <c r="E88" s="31"/>
      <c r="F88" s="30" t="s">
        <v>28</v>
      </c>
    </row>
    <row r="89" s="3" customFormat="true" ht="24.75" spans="1:6">
      <c r="A89" s="23">
        <v>86</v>
      </c>
      <c r="B89" s="24" t="s">
        <v>202</v>
      </c>
      <c r="C89" s="24" t="s">
        <v>13</v>
      </c>
      <c r="D89" s="25" t="s">
        <v>203</v>
      </c>
      <c r="E89" s="30" t="s">
        <v>11</v>
      </c>
      <c r="F89" s="30" t="s">
        <v>28</v>
      </c>
    </row>
    <row r="90" s="3" customFormat="true" ht="40.5" spans="1:6">
      <c r="A90" s="23">
        <v>87</v>
      </c>
      <c r="B90" s="24" t="s">
        <v>204</v>
      </c>
      <c r="C90" s="24" t="s">
        <v>9</v>
      </c>
      <c r="D90" s="24" t="s">
        <v>42</v>
      </c>
      <c r="E90" s="30" t="s">
        <v>33</v>
      </c>
      <c r="F90" s="30" t="s">
        <v>31</v>
      </c>
    </row>
    <row r="91" ht="40.5" spans="1:6">
      <c r="A91" s="23">
        <v>88</v>
      </c>
      <c r="B91" s="24" t="s">
        <v>205</v>
      </c>
      <c r="C91" s="24" t="s">
        <v>13</v>
      </c>
      <c r="D91" s="24" t="s">
        <v>42</v>
      </c>
      <c r="E91" s="30" t="s">
        <v>90</v>
      </c>
      <c r="F91" s="30" t="s">
        <v>28</v>
      </c>
    </row>
    <row r="92" ht="81" spans="1:6">
      <c r="A92" s="23">
        <v>89</v>
      </c>
      <c r="B92" s="24" t="s">
        <v>206</v>
      </c>
      <c r="C92" s="24" t="s">
        <v>13</v>
      </c>
      <c r="D92" s="25" t="s">
        <v>207</v>
      </c>
      <c r="E92" s="31"/>
      <c r="F92" s="35" t="s">
        <v>208</v>
      </c>
    </row>
    <row r="93" ht="24.75" spans="1:6">
      <c r="A93" s="23">
        <v>90</v>
      </c>
      <c r="B93" s="24" t="s">
        <v>209</v>
      </c>
      <c r="C93" s="24" t="s">
        <v>13</v>
      </c>
      <c r="D93" s="24" t="s">
        <v>210</v>
      </c>
      <c r="E93" s="30" t="s">
        <v>11</v>
      </c>
      <c r="F93" s="30" t="s">
        <v>211</v>
      </c>
    </row>
    <row r="94" ht="40.5" spans="1:6">
      <c r="A94" s="23">
        <v>91</v>
      </c>
      <c r="B94" s="24" t="s">
        <v>212</v>
      </c>
      <c r="C94" s="24" t="s">
        <v>13</v>
      </c>
      <c r="D94" s="24" t="s">
        <v>213</v>
      </c>
      <c r="E94" s="30" t="s">
        <v>11</v>
      </c>
      <c r="F94" s="30" t="s">
        <v>214</v>
      </c>
    </row>
    <row r="95" s="3" customFormat="true" ht="171" spans="1:6">
      <c r="A95" s="23">
        <v>92</v>
      </c>
      <c r="B95" s="24" t="s">
        <v>215</v>
      </c>
      <c r="C95" s="24" t="s">
        <v>13</v>
      </c>
      <c r="D95" s="25" t="s">
        <v>216</v>
      </c>
      <c r="E95" s="30" t="s">
        <v>217</v>
      </c>
      <c r="F95" s="30" t="s">
        <v>218</v>
      </c>
    </row>
    <row r="96" s="3" customFormat="true" ht="40.5" spans="1:6">
      <c r="A96" s="23">
        <v>93</v>
      </c>
      <c r="B96" s="24" t="s">
        <v>219</v>
      </c>
      <c r="C96" s="24" t="s">
        <v>13</v>
      </c>
      <c r="D96" s="24" t="s">
        <v>220</v>
      </c>
      <c r="E96" s="30" t="s">
        <v>33</v>
      </c>
      <c r="F96" s="30" t="s">
        <v>31</v>
      </c>
    </row>
    <row r="97" s="3" customFormat="true" ht="40.5" spans="1:6">
      <c r="A97" s="23">
        <v>94</v>
      </c>
      <c r="B97" s="24" t="s">
        <v>221</v>
      </c>
      <c r="C97" s="24" t="s">
        <v>13</v>
      </c>
      <c r="D97" s="25" t="s">
        <v>222</v>
      </c>
      <c r="E97" s="30" t="s">
        <v>11</v>
      </c>
      <c r="F97" s="30" t="s">
        <v>169</v>
      </c>
    </row>
    <row r="98" s="3" customFormat="true" ht="40.5" spans="1:6">
      <c r="A98" s="23">
        <v>95</v>
      </c>
      <c r="B98" s="24" t="s">
        <v>223</v>
      </c>
      <c r="C98" s="24" t="s">
        <v>9</v>
      </c>
      <c r="D98" s="24" t="s">
        <v>224</v>
      </c>
      <c r="E98" s="30" t="s">
        <v>11</v>
      </c>
      <c r="F98" s="30" t="s">
        <v>28</v>
      </c>
    </row>
    <row r="99" s="3" customFormat="true" ht="24.75" spans="1:6">
      <c r="A99" s="23">
        <v>96</v>
      </c>
      <c r="B99" s="24" t="s">
        <v>225</v>
      </c>
      <c r="C99" s="24" t="s">
        <v>9</v>
      </c>
      <c r="D99" s="24" t="s">
        <v>226</v>
      </c>
      <c r="E99" s="30" t="s">
        <v>11</v>
      </c>
      <c r="F99" s="31"/>
    </row>
    <row r="100" s="12" customFormat="true" ht="40.5" spans="1:6">
      <c r="A100" s="23">
        <v>97</v>
      </c>
      <c r="B100" s="24" t="s">
        <v>227</v>
      </c>
      <c r="C100" s="24" t="s">
        <v>9</v>
      </c>
      <c r="D100" s="24" t="s">
        <v>228</v>
      </c>
      <c r="E100" s="30" t="s">
        <v>11</v>
      </c>
      <c r="F100" s="31"/>
    </row>
    <row r="101" s="3" customFormat="true" ht="40.5" spans="1:6">
      <c r="A101" s="23">
        <v>98</v>
      </c>
      <c r="B101" s="24" t="s">
        <v>229</v>
      </c>
      <c r="C101" s="24" t="s">
        <v>9</v>
      </c>
      <c r="D101" s="24" t="s">
        <v>230</v>
      </c>
      <c r="E101" s="30" t="s">
        <v>11</v>
      </c>
      <c r="F101" s="30" t="s">
        <v>137</v>
      </c>
    </row>
    <row r="102" s="3" customFormat="true" ht="40.5" spans="1:6">
      <c r="A102" s="23">
        <v>99</v>
      </c>
      <c r="B102" s="24" t="s">
        <v>231</v>
      </c>
      <c r="C102" s="24" t="s">
        <v>13</v>
      </c>
      <c r="D102" s="24" t="s">
        <v>232</v>
      </c>
      <c r="E102" s="30" t="s">
        <v>11</v>
      </c>
      <c r="F102" s="31"/>
    </row>
    <row r="103" s="3" customFormat="true" ht="60.75" spans="1:6">
      <c r="A103" s="23">
        <v>100</v>
      </c>
      <c r="B103" s="24" t="s">
        <v>233</v>
      </c>
      <c r="C103" s="24" t="s">
        <v>13</v>
      </c>
      <c r="D103" s="24" t="s">
        <v>234</v>
      </c>
      <c r="E103" s="30" t="s">
        <v>11</v>
      </c>
      <c r="F103" s="35" t="s">
        <v>235</v>
      </c>
    </row>
    <row r="104" s="3" customFormat="true" ht="40.5" spans="1:6">
      <c r="A104" s="23">
        <v>101</v>
      </c>
      <c r="B104" s="24" t="s">
        <v>236</v>
      </c>
      <c r="C104" s="24" t="s">
        <v>9</v>
      </c>
      <c r="D104" s="24" t="s">
        <v>237</v>
      </c>
      <c r="E104" s="30" t="s">
        <v>33</v>
      </c>
      <c r="F104" s="30" t="s">
        <v>238</v>
      </c>
    </row>
    <row r="105" s="6" customFormat="true" ht="40.5" spans="1:6">
      <c r="A105" s="23">
        <v>102</v>
      </c>
      <c r="B105" s="24" t="s">
        <v>239</v>
      </c>
      <c r="C105" s="24" t="s">
        <v>13</v>
      </c>
      <c r="D105" s="25" t="s">
        <v>240</v>
      </c>
      <c r="E105" s="31"/>
      <c r="F105" s="30" t="s">
        <v>28</v>
      </c>
    </row>
    <row r="106" s="3" customFormat="true" ht="40.5" spans="1:6">
      <c r="A106" s="23">
        <v>103</v>
      </c>
      <c r="B106" s="24" t="s">
        <v>241</v>
      </c>
      <c r="C106" s="24" t="s">
        <v>13</v>
      </c>
      <c r="D106" s="24" t="s">
        <v>242</v>
      </c>
      <c r="E106" s="30" t="s">
        <v>11</v>
      </c>
      <c r="F106" s="30" t="s">
        <v>243</v>
      </c>
    </row>
    <row r="107" ht="24.75" spans="1:6">
      <c r="A107" s="23">
        <v>104</v>
      </c>
      <c r="B107" s="24" t="s">
        <v>244</v>
      </c>
      <c r="C107" s="24" t="s">
        <v>13</v>
      </c>
      <c r="D107" s="24" t="s">
        <v>245</v>
      </c>
      <c r="E107" s="30" t="s">
        <v>11</v>
      </c>
      <c r="F107" s="31"/>
    </row>
    <row r="108" s="3" customFormat="true" ht="40.5" spans="1:6">
      <c r="A108" s="23">
        <v>105</v>
      </c>
      <c r="B108" s="24" t="s">
        <v>246</v>
      </c>
      <c r="C108" s="24" t="s">
        <v>13</v>
      </c>
      <c r="D108" s="24" t="s">
        <v>247</v>
      </c>
      <c r="E108" s="30" t="s">
        <v>248</v>
      </c>
      <c r="F108" s="31"/>
    </row>
    <row r="109" s="3" customFormat="true" ht="40.5" spans="1:6">
      <c r="A109" s="23">
        <v>106</v>
      </c>
      <c r="B109" s="24" t="s">
        <v>249</v>
      </c>
      <c r="C109" s="24" t="s">
        <v>13</v>
      </c>
      <c r="D109" s="24" t="s">
        <v>250</v>
      </c>
      <c r="E109" s="30" t="s">
        <v>251</v>
      </c>
      <c r="F109" s="30" t="s">
        <v>252</v>
      </c>
    </row>
    <row r="110" ht="24.75" spans="1:6">
      <c r="A110" s="23">
        <v>107</v>
      </c>
      <c r="B110" s="24" t="s">
        <v>253</v>
      </c>
      <c r="C110" s="24" t="s">
        <v>9</v>
      </c>
      <c r="D110" s="24" t="s">
        <v>166</v>
      </c>
      <c r="E110" s="30" t="s">
        <v>11</v>
      </c>
      <c r="F110" s="31"/>
    </row>
    <row r="111" s="3" customFormat="true" ht="65.25" spans="1:6">
      <c r="A111" s="23">
        <v>108</v>
      </c>
      <c r="B111" s="24" t="s">
        <v>254</v>
      </c>
      <c r="C111" s="24" t="s">
        <v>9</v>
      </c>
      <c r="D111" s="24" t="s">
        <v>255</v>
      </c>
      <c r="E111" s="30" t="s">
        <v>256</v>
      </c>
      <c r="F111" s="30" t="s">
        <v>256</v>
      </c>
    </row>
    <row r="112" ht="24.75" spans="1:6">
      <c r="A112" s="23">
        <v>109</v>
      </c>
      <c r="B112" s="24" t="s">
        <v>257</v>
      </c>
      <c r="C112" s="24" t="s">
        <v>13</v>
      </c>
      <c r="D112" s="24" t="s">
        <v>258</v>
      </c>
      <c r="E112" s="30" t="s">
        <v>11</v>
      </c>
      <c r="F112" s="30" t="s">
        <v>24</v>
      </c>
    </row>
    <row r="113" ht="24.75" spans="1:6">
      <c r="A113" s="23">
        <v>110</v>
      </c>
      <c r="B113" s="24" t="s">
        <v>259</v>
      </c>
      <c r="C113" s="24" t="s">
        <v>9</v>
      </c>
      <c r="D113" s="24" t="s">
        <v>260</v>
      </c>
      <c r="E113" s="30" t="s">
        <v>11</v>
      </c>
      <c r="F113" s="31"/>
    </row>
    <row r="114" ht="24.75" spans="1:6">
      <c r="A114" s="23">
        <v>111</v>
      </c>
      <c r="B114" s="24" t="s">
        <v>261</v>
      </c>
      <c r="C114" s="24" t="s">
        <v>13</v>
      </c>
      <c r="D114" s="24" t="s">
        <v>262</v>
      </c>
      <c r="E114" s="30" t="s">
        <v>11</v>
      </c>
      <c r="F114" s="31"/>
    </row>
    <row r="115" ht="40.5" spans="1:6">
      <c r="A115" s="23">
        <v>112</v>
      </c>
      <c r="B115" s="24" t="s">
        <v>263</v>
      </c>
      <c r="C115" s="24" t="s">
        <v>9</v>
      </c>
      <c r="D115" s="24" t="s">
        <v>264</v>
      </c>
      <c r="E115" s="30" t="s">
        <v>90</v>
      </c>
      <c r="F115" s="35" t="s">
        <v>31</v>
      </c>
    </row>
    <row r="116" spans="1:6">
      <c r="A116" s="38"/>
      <c r="B116" s="38"/>
      <c r="C116" s="38"/>
      <c r="D116" s="38"/>
      <c r="E116" s="39"/>
      <c r="F116" s="39"/>
    </row>
    <row r="117" spans="1:6">
      <c r="A117" s="38"/>
      <c r="B117" s="38"/>
      <c r="C117" s="38"/>
      <c r="D117" s="38"/>
      <c r="E117" s="39"/>
      <c r="F117" s="39"/>
    </row>
    <row r="118" spans="1:6">
      <c r="A118" s="38"/>
      <c r="B118" s="38"/>
      <c r="C118" s="38"/>
      <c r="D118" s="38"/>
      <c r="E118" s="40"/>
      <c r="F118" s="40"/>
    </row>
    <row r="119" spans="1:6">
      <c r="A119" s="38"/>
      <c r="B119" s="38"/>
      <c r="C119" s="38"/>
      <c r="D119" s="38"/>
      <c r="E119" s="40"/>
      <c r="F119" s="40"/>
    </row>
    <row r="120" spans="1:6">
      <c r="A120" s="38"/>
      <c r="B120" s="38"/>
      <c r="C120" s="38"/>
      <c r="D120" s="38"/>
      <c r="E120" s="40"/>
      <c r="F120" s="40"/>
    </row>
    <row r="121" spans="1:6">
      <c r="A121" s="38"/>
      <c r="B121" s="38"/>
      <c r="C121" s="38"/>
      <c r="D121" s="38"/>
      <c r="E121" s="40"/>
      <c r="F121" s="40"/>
    </row>
    <row r="122" spans="1:6">
      <c r="A122" s="38"/>
      <c r="B122" s="38"/>
      <c r="C122" s="38"/>
      <c r="D122" s="38"/>
      <c r="E122" s="40"/>
      <c r="F122" s="40"/>
    </row>
    <row r="123" spans="1:6">
      <c r="A123" s="38"/>
      <c r="B123" s="38"/>
      <c r="C123" s="38"/>
      <c r="D123" s="38"/>
      <c r="E123" s="40"/>
      <c r="F123" s="40"/>
    </row>
    <row r="124" spans="1:6">
      <c r="A124" s="38"/>
      <c r="B124" s="38"/>
      <c r="C124" s="38"/>
      <c r="D124" s="38"/>
      <c r="E124" s="40"/>
      <c r="F124" s="40"/>
    </row>
    <row r="125" spans="1:6">
      <c r="A125" s="38"/>
      <c r="B125" s="38"/>
      <c r="C125" s="38"/>
      <c r="D125" s="38"/>
      <c r="E125" s="40"/>
      <c r="F125" s="40"/>
    </row>
    <row r="126" spans="1:6">
      <c r="A126" s="38"/>
      <c r="B126" s="38"/>
      <c r="C126" s="38"/>
      <c r="D126" s="38"/>
      <c r="E126" s="40"/>
      <c r="F126" s="40"/>
    </row>
    <row r="127" spans="1:6">
      <c r="A127" s="38"/>
      <c r="B127" s="38"/>
      <c r="C127" s="38"/>
      <c r="D127" s="38"/>
      <c r="E127" s="40"/>
      <c r="F127" s="40"/>
    </row>
    <row r="128" spans="1:6">
      <c r="A128" s="38"/>
      <c r="B128" s="38"/>
      <c r="C128" s="38"/>
      <c r="D128" s="38"/>
      <c r="E128" s="40"/>
      <c r="F128" s="40"/>
    </row>
    <row r="129" spans="1:6">
      <c r="A129" s="38"/>
      <c r="B129" s="38"/>
      <c r="C129" s="38"/>
      <c r="D129" s="38"/>
      <c r="E129" s="40"/>
      <c r="F129" s="40"/>
    </row>
    <row r="130" spans="1:6">
      <c r="A130" s="38"/>
      <c r="B130" s="38"/>
      <c r="C130" s="38"/>
      <c r="D130" s="38"/>
      <c r="E130" s="40"/>
      <c r="F130" s="40"/>
    </row>
    <row r="131" spans="1:6">
      <c r="A131" s="41"/>
      <c r="B131" s="38"/>
      <c r="C131" s="41"/>
      <c r="D131" s="41"/>
      <c r="E131" s="42"/>
      <c r="F131" s="42"/>
    </row>
    <row r="132" spans="1:6">
      <c r="A132" s="41"/>
      <c r="B132" s="38"/>
      <c r="C132" s="41"/>
      <c r="D132" s="41"/>
      <c r="E132" s="42"/>
      <c r="F132" s="42"/>
    </row>
    <row r="133" spans="1:6">
      <c r="A133" s="41"/>
      <c r="B133" s="38"/>
      <c r="C133" s="41"/>
      <c r="D133" s="41"/>
      <c r="E133" s="42"/>
      <c r="F133" s="42"/>
    </row>
    <row r="134" spans="1:6">
      <c r="A134" s="41"/>
      <c r="B134" s="38"/>
      <c r="C134" s="41"/>
      <c r="D134" s="41"/>
      <c r="E134" s="42"/>
      <c r="F134" s="42"/>
    </row>
    <row r="135" spans="1:6">
      <c r="A135" s="41"/>
      <c r="B135" s="38"/>
      <c r="C135" s="41"/>
      <c r="D135" s="41"/>
      <c r="E135" s="42"/>
      <c r="F135" s="42"/>
    </row>
    <row r="136" spans="1:6">
      <c r="A136" s="41"/>
      <c r="B136" s="38"/>
      <c r="C136" s="41"/>
      <c r="D136" s="41"/>
      <c r="E136" s="42"/>
      <c r="F136" s="42"/>
    </row>
    <row r="137" spans="1:6">
      <c r="A137" s="41"/>
      <c r="B137" s="38"/>
      <c r="C137" s="41"/>
      <c r="D137" s="41"/>
      <c r="E137" s="42"/>
      <c r="F137" s="42"/>
    </row>
    <row r="138" spans="1:6">
      <c r="A138" s="41"/>
      <c r="B138" s="38"/>
      <c r="C138" s="41"/>
      <c r="D138" s="41"/>
      <c r="E138" s="42"/>
      <c r="F138" s="42"/>
    </row>
    <row r="139" spans="1:6">
      <c r="A139" s="41"/>
      <c r="B139" s="38"/>
      <c r="C139" s="41"/>
      <c r="D139" s="41"/>
      <c r="E139" s="42"/>
      <c r="F139" s="42"/>
    </row>
    <row r="140" spans="1:6">
      <c r="A140" s="41"/>
      <c r="B140" s="38"/>
      <c r="C140" s="41"/>
      <c r="D140" s="41"/>
      <c r="E140" s="42"/>
      <c r="F140" s="42"/>
    </row>
    <row r="141" spans="1:6">
      <c r="A141" s="41"/>
      <c r="B141" s="38"/>
      <c r="C141" s="41"/>
      <c r="D141" s="41"/>
      <c r="E141" s="42"/>
      <c r="F141" s="42"/>
    </row>
    <row r="142" spans="1:6">
      <c r="A142" s="41"/>
      <c r="B142" s="38"/>
      <c r="C142" s="41"/>
      <c r="D142" s="41"/>
      <c r="E142" s="42"/>
      <c r="F142" s="42"/>
    </row>
    <row r="143" spans="1:6">
      <c r="A143" s="41"/>
      <c r="B143" s="38"/>
      <c r="C143" s="41"/>
      <c r="D143" s="41"/>
      <c r="E143" s="42"/>
      <c r="F143" s="42"/>
    </row>
    <row r="144" spans="1:6">
      <c r="A144" s="41"/>
      <c r="B144" s="38"/>
      <c r="C144" s="41"/>
      <c r="D144" s="41"/>
      <c r="E144" s="42"/>
      <c r="F144" s="42"/>
    </row>
    <row r="145" spans="1:6">
      <c r="A145" s="41"/>
      <c r="B145" s="38"/>
      <c r="C145" s="41"/>
      <c r="D145" s="41"/>
      <c r="E145" s="42"/>
      <c r="F145" s="42"/>
    </row>
    <row r="146" spans="1:6">
      <c r="A146" s="41"/>
      <c r="B146" s="38"/>
      <c r="C146" s="41"/>
      <c r="D146" s="41"/>
      <c r="E146" s="42"/>
      <c r="F146" s="42"/>
    </row>
    <row r="147" spans="1:6">
      <c r="A147" s="41"/>
      <c r="B147" s="38"/>
      <c r="C147" s="41"/>
      <c r="D147" s="41"/>
      <c r="E147" s="42"/>
      <c r="F147" s="42"/>
    </row>
    <row r="148" spans="1:6">
      <c r="A148" s="41"/>
      <c r="B148" s="38"/>
      <c r="C148" s="41"/>
      <c r="D148" s="41"/>
      <c r="E148" s="42"/>
      <c r="F148" s="42"/>
    </row>
    <row r="149" spans="1:6">
      <c r="A149" s="41"/>
      <c r="B149" s="38"/>
      <c r="C149" s="41"/>
      <c r="D149" s="41"/>
      <c r="E149" s="42"/>
      <c r="F149" s="42"/>
    </row>
    <row r="150" spans="1:6">
      <c r="A150" s="41"/>
      <c r="B150" s="38"/>
      <c r="C150" s="41"/>
      <c r="D150" s="41"/>
      <c r="E150" s="42"/>
      <c r="F150" s="42"/>
    </row>
    <row r="151" spans="1:6">
      <c r="A151" s="41"/>
      <c r="B151" s="38"/>
      <c r="C151" s="41"/>
      <c r="D151" s="41"/>
      <c r="E151" s="42"/>
      <c r="F151" s="42"/>
    </row>
    <row r="152" spans="1:6">
      <c r="A152" s="41"/>
      <c r="B152" s="38"/>
      <c r="C152" s="41"/>
      <c r="D152" s="41"/>
      <c r="E152" s="42"/>
      <c r="F152" s="42"/>
    </row>
    <row r="153" spans="1:6">
      <c r="A153" s="41"/>
      <c r="B153" s="38"/>
      <c r="C153" s="41"/>
      <c r="D153" s="41"/>
      <c r="E153" s="42"/>
      <c r="F153" s="42"/>
    </row>
    <row r="154" spans="1:6">
      <c r="A154" s="41"/>
      <c r="B154" s="38"/>
      <c r="C154" s="41"/>
      <c r="D154" s="41"/>
      <c r="E154" s="42"/>
      <c r="F154" s="42"/>
    </row>
    <row r="155" spans="1:6">
      <c r="A155" s="41"/>
      <c r="B155" s="38"/>
      <c r="C155" s="41"/>
      <c r="D155" s="41"/>
      <c r="E155" s="42"/>
      <c r="F155" s="42"/>
    </row>
    <row r="156" spans="1:6">
      <c r="A156" s="41"/>
      <c r="B156" s="38"/>
      <c r="C156" s="41"/>
      <c r="D156" s="41"/>
      <c r="E156" s="42"/>
      <c r="F156" s="42"/>
    </row>
    <row r="157" spans="1:6">
      <c r="A157" s="41"/>
      <c r="B157" s="38"/>
      <c r="C157" s="41"/>
      <c r="D157" s="41"/>
      <c r="E157" s="42"/>
      <c r="F157" s="42"/>
    </row>
    <row r="158" spans="1:6">
      <c r="A158" s="41"/>
      <c r="B158" s="38"/>
      <c r="C158" s="41"/>
      <c r="D158" s="41"/>
      <c r="E158" s="42"/>
      <c r="F158" s="42"/>
    </row>
    <row r="159" spans="1:6">
      <c r="A159" s="41"/>
      <c r="B159" s="38"/>
      <c r="C159" s="41"/>
      <c r="D159" s="41"/>
      <c r="E159" s="42"/>
      <c r="F159" s="42"/>
    </row>
    <row r="160" spans="1:6">
      <c r="A160" s="41"/>
      <c r="B160" s="38"/>
      <c r="C160" s="41"/>
      <c r="D160" s="41"/>
      <c r="E160" s="42"/>
      <c r="F160" s="42"/>
    </row>
    <row r="161" spans="1:6">
      <c r="A161" s="41"/>
      <c r="B161" s="38"/>
      <c r="C161" s="41"/>
      <c r="D161" s="41"/>
      <c r="E161" s="42"/>
      <c r="F161" s="42"/>
    </row>
    <row r="162" spans="1:6">
      <c r="A162" s="41"/>
      <c r="B162" s="38"/>
      <c r="C162" s="41"/>
      <c r="D162" s="41"/>
      <c r="E162" s="42"/>
      <c r="F162" s="42"/>
    </row>
    <row r="163" spans="1:6">
      <c r="A163" s="41"/>
      <c r="B163" s="38"/>
      <c r="C163" s="41"/>
      <c r="D163" s="41"/>
      <c r="E163" s="42"/>
      <c r="F163" s="42"/>
    </row>
    <row r="164" spans="1:6">
      <c r="A164" s="41"/>
      <c r="B164" s="38"/>
      <c r="C164" s="41"/>
      <c r="D164" s="41"/>
      <c r="E164" s="42"/>
      <c r="F164" s="42"/>
    </row>
    <row r="165" spans="1:6">
      <c r="A165" s="41"/>
      <c r="B165" s="38"/>
      <c r="C165" s="41"/>
      <c r="D165" s="41"/>
      <c r="E165" s="42"/>
      <c r="F165" s="42"/>
    </row>
    <row r="166" spans="1:6">
      <c r="A166" s="41"/>
      <c r="B166" s="38"/>
      <c r="C166" s="41"/>
      <c r="D166" s="41"/>
      <c r="E166" s="42"/>
      <c r="F166" s="42"/>
    </row>
    <row r="167" spans="1:6">
      <c r="A167" s="41"/>
      <c r="B167" s="38"/>
      <c r="C167" s="41"/>
      <c r="D167" s="41"/>
      <c r="E167" s="42"/>
      <c r="F167" s="42"/>
    </row>
    <row r="168" spans="1:6">
      <c r="A168" s="41"/>
      <c r="B168" s="38"/>
      <c r="C168" s="41"/>
      <c r="D168" s="41"/>
      <c r="E168" s="42"/>
      <c r="F168" s="42"/>
    </row>
    <row r="169" spans="1:6">
      <c r="A169" s="41"/>
      <c r="B169" s="38"/>
      <c r="C169" s="41"/>
      <c r="D169" s="41"/>
      <c r="E169" s="42"/>
      <c r="F169" s="42"/>
    </row>
    <row r="170" spans="1:6">
      <c r="A170" s="41"/>
      <c r="B170" s="38"/>
      <c r="C170" s="41"/>
      <c r="D170" s="41"/>
      <c r="E170" s="42"/>
      <c r="F170" s="42"/>
    </row>
    <row r="171" spans="1:6">
      <c r="A171" s="41"/>
      <c r="B171" s="38"/>
      <c r="C171" s="41"/>
      <c r="D171" s="41"/>
      <c r="E171" s="42"/>
      <c r="F171" s="42"/>
    </row>
    <row r="172" spans="1:6">
      <c r="A172" s="41"/>
      <c r="B172" s="38"/>
      <c r="C172" s="41"/>
      <c r="D172" s="41"/>
      <c r="E172" s="42"/>
      <c r="F172" s="42"/>
    </row>
    <row r="173" spans="1:6">
      <c r="A173" s="41"/>
      <c r="B173" s="38"/>
      <c r="C173" s="41"/>
      <c r="D173" s="41"/>
      <c r="E173" s="42"/>
      <c r="F173" s="42"/>
    </row>
  </sheetData>
  <autoFilter ref="A3:F115">
    <extLst/>
  </autoFilter>
  <mergeCells count="2">
    <mergeCell ref="A1:D1"/>
    <mergeCell ref="A2:F2"/>
  </mergeCells>
  <dataValidations count="10">
    <dataValidation allowBlank="1" showInputMessage="1" showErrorMessage="1" promptTitle="学习与工作经历" prompt="请输入学习与工作经历" sqref="F116:F117 F154:F156"/>
    <dataValidation allowBlank="1" showInputMessage="1" showErrorMessage="1" promptTitle="证书编号" prompt="请输入职称证书编号，填录多个用“；”隔开。备注：职称、职称等级、职称证书编号填录的个数要保持一致" sqref="F167"/>
    <dataValidation allowBlank="1" showInputMessage="1" showErrorMessage="1" promptTitle="起始时间" prompt="请输入起始时间，格式为：yyyy.MM" sqref="E116:E117 E154:E156"/>
    <dataValidation allowBlank="1" showInputMessage="1" showErrorMessage="1" promptTitle="主要行业领域（中类）" prompt="请填写注册会计师、高级会计师、高级审计师，或会计、审计、公共管理、行政管理等领域副高级以上专业技术职称（限填五个，填录多个用“；”隔开。）" sqref="E94"/>
    <dataValidation allowBlank="1" showInputMessage="1" showErrorMessage="1" promptTitle="职业资格证书" prompt="请输入职业资格证书，填录多个用“；”隔开。备注：职业资格证书、证书编号、从业年限填录的个数要保持一致" sqref="F3 F4 F5 F6 F7 F8 F9 F14 F15 F16 F17 F18 F19 F20 F21 F22 F23 F25 F26 F28 F29 F30 F31 F32 F33 F34 F39 F42 F43 F44 F45 F46 F47 F48 F49 F50 F51 F52 F56 F57 F58 F59 F60 F61 F62 F63 F64 F65 F66 F67 F68 F70 F71 F72 F73 F74 F75 F77 F78 F79 F80 F82 F83 F84 F85 F86 F87 F88 F89 F90 F93 F94 F95 F97 F98 F99 F100 F101 F102 F103 F104 F105 F106 F107 F108 F109 F110 F112 F113 F114 F115 F129 F130 F131 F148 F149 F150 F151 F163 F164 F165 F166 F168 F169 F172 F173 F10:F13 F40:F41 F53:F54 F91:F92 F118:F126 F127:F128 F132:F133 F134:F147 F152:F153 F170:F171 F174:F1048576"/>
    <dataValidation allowBlank="1" showInputMessage="1" showErrorMessage="1" promptTitle="姓名" prompt="请输入姓名" sqref="B3 B4 B5 B6 B7 B9 B14 B15 B17 B18 B19 B20 B21 B22 B23 B25 B26 B28 B29 B30 B31 B32 B33 B34 B39 B42 B43 B44 B45 B46 B47 B48 B49 B50 B51 B52 B55 B56 B58 B59 B60 B61 B62 B63 B64 B65 B66 B67 B68 B70 B71 B72 B73 B74 B78 B79 B80 B82 B83 B84 B85 B86 B87 B88 B89 B90 B93 B95 B97 B98 B99 B100 B101 B103 B104 B105 B106 B107 B108 B109 B111 B112 B113 B114 B115 B129 B130 B131 B148 B149 B150 B151 B165 B168 B169 B172 B173 B10:B13 B40:B41 B53:B54 B76:B77 B91:B92 B116:B117 B118:B126 B127:B128 B132:B133 B134:B147 B152:B153 B154:B156 B166:B167 B170:B171 B174:B1048576"/>
    <dataValidation allowBlank="1" showInputMessage="1" showErrorMessage="1" promptTitle="中文姓名" prompt="请输入姓名" sqref="B8 B16 B57 B75 B94 B102 B110 B164"/>
    <dataValidation type="list" allowBlank="1" showInputMessage="1" showErrorMessage="1" promptTitle="性别" prompt="请选择性别" sqref="C3 C4 C5 C6 C7 C8 C9 C14 C15 C16 C17 C18 C19 C20 C21 C22 C23 C25 C26 C28 C29 C30 C31 C32 C33 C34 C39 C42 C43 C44 C45 C46 C47 C48 C49 C81 C99 C100 C101 C102 C103 C104 C105 C106 C107 C108 C109 C110 C111 C112 C113 C114 C115 C116 C129 C130 C131 C148 C149 C150 C151 C162 C163 C164 C165 C166 C167 C168 C169 C172 C173 C10:C13 C40:C41 C50:C52 C53:C69 C70:C71 C72:C78 C79:C80 C82:C93 C94:C98 C117:C123 C124:C126 C127:C128 C132:C133 C134:C147 C152:C153 C154:C156 C170:C171 C174:C1048576">
      <formula1>"男,女"</formula1>
    </dataValidation>
    <dataValidation allowBlank="1" showInputMessage="1" showErrorMessage="1" promptTitle="所在单位" prompt="请输入规范化全称" sqref="D3 D4 D5 D6 D7 D8 D9 D14 D15 D16 D17 D18 D19 D20 D21 D22 D23 D25 D26 D28 D29 D30 D31 D32 D33 D34 D39 D42 D43 D44 D45 D46 D47 D48 D49 D52 D55 D56 D57 D58 D59 D60 D61 D62 D63 D64 D65 D66 D67 D68 D70 D71 D72 D73 D74 D75 D78 D79 D80 D82 D83 D84 D85 D86 D87 D88 D89 D90 D93 D94 D95 D97 D98 D99 D100 D101 D102 D103 D104 D105 D106 D107 D108 D109 D110 D111 D112 D113 D114 D115 D129 D130 D131 D148 D149 D150 D151 D163 D164 D165 D166 D167 D168 D169 D172 D173 D10:D13 D40:D41 D50:D51 D53:D54 D76:D77 D91:D92 D116:D117 D118:D126 D127:D128 D132:D133 D134:D147 D152:D153 D154:D156 D170:D171 D174:D1048576"/>
    <dataValidation allowBlank="1" showInputMessage="1" showErrorMessage="1" promptTitle="职称" prompt="请输入职称，填录多个用“；”隔开。备注：职称、职称等级、职称证书编号填录的个数要保持一致" sqref="E3 E4 E5 E6 E7 E8 E9 E14 E15 E16 E17 E18 E19 E20 E21 E22 E23 E25 E26 E28 E29 E30 E31 E32 E33 E34 E39 E42 E43 E44 E45 E46 E47 E48 E49 E50 E51 E52 E55 F55 E56 E57 E58 E59 E60 E61 E62 E63 E64 E65 E66 E67 E68 E70 E71 E72 E73 E74 E75 F76 E78 E79 E80 E82 E85 E86 E87 E88 E89 E90 E93 E95 E97 E98 E99 E100 E101 E102 E103 E104 E105 E106 E107 E108 E109 E110 E111 F111 E112 E113 E114 E115 E129 E130 E131 E148 E149 E150 E151 E163 E164 E165 E166 E167 E168 E169 E172 E173 E10:E13 E40:E41 E53:E54 E76:E77 E83:E84 E91:E92 E118:E126 E127:E128 E132:E133 E134:E147 E152:E153 E170:E171 E174:E1048576"/>
  </dataValidations>
  <pageMargins left="0.700694444444445" right="0.700694444444445" top="0.751388888888889" bottom="0.751388888888889" header="0.298611111111111" footer="0.298611111111111"/>
  <pageSetup paperSize="8" scale="74" fitToHeight="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68"/>
  <sheetViews>
    <sheetView topLeftCell="A43" workbookViewId="0">
      <selection activeCell="A1" sqref="A1"/>
    </sheetView>
  </sheetViews>
  <sheetFormatPr defaultColWidth="9" defaultRowHeight="13.5" outlineLevelCol="2"/>
  <cols>
    <col min="1" max="1" width="13.75" customWidth="true"/>
    <col min="3" max="3" width="12.5" customWidth="true"/>
  </cols>
  <sheetData>
    <row r="1" spans="1:3">
      <c r="A1" t="s">
        <v>265</v>
      </c>
      <c r="B1" t="s">
        <v>266</v>
      </c>
      <c r="C1" t="s">
        <v>267</v>
      </c>
    </row>
    <row r="2" spans="1:3">
      <c r="A2" t="s">
        <v>268</v>
      </c>
      <c r="B2" t="s">
        <v>269</v>
      </c>
      <c r="C2" t="s">
        <v>270</v>
      </c>
    </row>
    <row r="3" spans="1:3">
      <c r="A3" t="s">
        <v>271</v>
      </c>
      <c r="B3" t="s">
        <v>272</v>
      </c>
      <c r="C3" t="s">
        <v>273</v>
      </c>
    </row>
    <row r="4" spans="1:3">
      <c r="A4" t="s">
        <v>274</v>
      </c>
      <c r="B4" t="s">
        <v>275</v>
      </c>
      <c r="C4" t="s">
        <v>276</v>
      </c>
    </row>
    <row r="5" spans="1:3">
      <c r="A5" t="s">
        <v>277</v>
      </c>
      <c r="B5" t="s">
        <v>278</v>
      </c>
      <c r="C5" t="s">
        <v>279</v>
      </c>
    </row>
    <row r="6" spans="1:1">
      <c r="A6" t="s">
        <v>280</v>
      </c>
    </row>
    <row r="7" spans="1:1">
      <c r="A7" t="s">
        <v>281</v>
      </c>
    </row>
    <row r="8" spans="1:1">
      <c r="A8" t="s">
        <v>282</v>
      </c>
    </row>
    <row r="9" spans="1:1">
      <c r="A9" t="s">
        <v>283</v>
      </c>
    </row>
    <row r="10" spans="1:1">
      <c r="A10" t="s">
        <v>284</v>
      </c>
    </row>
    <row r="11" spans="1:1">
      <c r="A11" t="s">
        <v>285</v>
      </c>
    </row>
    <row r="12" spans="1:1">
      <c r="A12" t="s">
        <v>286</v>
      </c>
    </row>
    <row r="13" spans="1:1">
      <c r="A13" t="s">
        <v>287</v>
      </c>
    </row>
    <row r="14" spans="1:1">
      <c r="A14" t="s">
        <v>288</v>
      </c>
    </row>
    <row r="15" spans="1:1">
      <c r="A15" t="s">
        <v>289</v>
      </c>
    </row>
    <row r="16" spans="1:1">
      <c r="A16" t="s">
        <v>290</v>
      </c>
    </row>
    <row r="17" spans="1:1">
      <c r="A17" t="s">
        <v>291</v>
      </c>
    </row>
    <row r="18" spans="1:1">
      <c r="A18" t="s">
        <v>292</v>
      </c>
    </row>
    <row r="19" spans="1:1">
      <c r="A19" t="s">
        <v>293</v>
      </c>
    </row>
    <row r="20" spans="1:1">
      <c r="A20" t="s">
        <v>294</v>
      </c>
    </row>
    <row r="21" spans="1:1">
      <c r="A21" t="s">
        <v>295</v>
      </c>
    </row>
    <row r="22" spans="1:1">
      <c r="A22" t="s">
        <v>296</v>
      </c>
    </row>
    <row r="23" spans="1:1">
      <c r="A23" t="s">
        <v>297</v>
      </c>
    </row>
    <row r="24" spans="1:1">
      <c r="A24" t="s">
        <v>298</v>
      </c>
    </row>
    <row r="25" spans="1:1">
      <c r="A25" t="s">
        <v>299</v>
      </c>
    </row>
    <row r="26" spans="1:1">
      <c r="A26" t="s">
        <v>300</v>
      </c>
    </row>
    <row r="27" spans="1:1">
      <c r="A27" t="s">
        <v>301</v>
      </c>
    </row>
    <row r="28" spans="1:1">
      <c r="A28" t="s">
        <v>302</v>
      </c>
    </row>
    <row r="29" spans="1:1">
      <c r="A29" t="s">
        <v>303</v>
      </c>
    </row>
    <row r="30" spans="1:1">
      <c r="A30" t="s">
        <v>304</v>
      </c>
    </row>
    <row r="31" spans="1:1">
      <c r="A31" t="s">
        <v>305</v>
      </c>
    </row>
    <row r="32" spans="1:1">
      <c r="A32" t="s">
        <v>306</v>
      </c>
    </row>
    <row r="33" spans="1:1">
      <c r="A33" t="s">
        <v>307</v>
      </c>
    </row>
    <row r="34" spans="1:1">
      <c r="A34" t="s">
        <v>308</v>
      </c>
    </row>
    <row r="35" spans="1:1">
      <c r="A35" t="s">
        <v>309</v>
      </c>
    </row>
    <row r="36" spans="1:1">
      <c r="A36" t="s">
        <v>310</v>
      </c>
    </row>
    <row r="37" spans="1:1">
      <c r="A37" t="s">
        <v>311</v>
      </c>
    </row>
    <row r="38" spans="1:1">
      <c r="A38" t="s">
        <v>312</v>
      </c>
    </row>
    <row r="39" spans="1:1">
      <c r="A39" t="s">
        <v>313</v>
      </c>
    </row>
    <row r="40" spans="1:1">
      <c r="A40" t="s">
        <v>314</v>
      </c>
    </row>
    <row r="41" spans="1:1">
      <c r="A41" t="s">
        <v>315</v>
      </c>
    </row>
    <row r="42" spans="1:1">
      <c r="A42" t="s">
        <v>316</v>
      </c>
    </row>
    <row r="43" spans="1:1">
      <c r="A43" t="s">
        <v>317</v>
      </c>
    </row>
    <row r="44" spans="1:1">
      <c r="A44" t="s">
        <v>318</v>
      </c>
    </row>
    <row r="45" spans="1:1">
      <c r="A45" t="s">
        <v>319</v>
      </c>
    </row>
    <row r="46" spans="1:1">
      <c r="A46" t="s">
        <v>320</v>
      </c>
    </row>
    <row r="47" spans="1:1">
      <c r="A47" t="s">
        <v>321</v>
      </c>
    </row>
    <row r="48" spans="1:1">
      <c r="A48" t="s">
        <v>322</v>
      </c>
    </row>
    <row r="49" spans="1:1">
      <c r="A49" t="s">
        <v>323</v>
      </c>
    </row>
    <row r="50" spans="1:1">
      <c r="A50" t="s">
        <v>324</v>
      </c>
    </row>
    <row r="51" spans="1:1">
      <c r="A51" t="s">
        <v>325</v>
      </c>
    </row>
    <row r="52" spans="1:1">
      <c r="A52" t="s">
        <v>326</v>
      </c>
    </row>
    <row r="53" spans="1:1">
      <c r="A53" t="s">
        <v>327</v>
      </c>
    </row>
    <row r="54" spans="1:1">
      <c r="A54" t="s">
        <v>328</v>
      </c>
    </row>
    <row r="55" spans="1:1">
      <c r="A55" t="s">
        <v>329</v>
      </c>
    </row>
    <row r="56" spans="1:1">
      <c r="A56" t="s">
        <v>330</v>
      </c>
    </row>
    <row r="57" spans="1:1">
      <c r="A57" t="s">
        <v>331</v>
      </c>
    </row>
    <row r="58" spans="1:1">
      <c r="A58" t="s">
        <v>332</v>
      </c>
    </row>
    <row r="59" spans="1:1">
      <c r="A59" t="s">
        <v>333</v>
      </c>
    </row>
    <row r="60" spans="1:1">
      <c r="A60" t="s">
        <v>334</v>
      </c>
    </row>
    <row r="61" spans="1:1">
      <c r="A61" t="s">
        <v>335</v>
      </c>
    </row>
    <row r="62" spans="1:1">
      <c r="A62" t="s">
        <v>336</v>
      </c>
    </row>
    <row r="63" spans="1:1">
      <c r="A63" t="s">
        <v>337</v>
      </c>
    </row>
    <row r="64" spans="1:1">
      <c r="A64" t="s">
        <v>338</v>
      </c>
    </row>
    <row r="65" spans="1:1">
      <c r="A65" t="s">
        <v>339</v>
      </c>
    </row>
    <row r="66" spans="1:1">
      <c r="A66" t="s">
        <v>340</v>
      </c>
    </row>
    <row r="67" spans="1:1">
      <c r="A67" t="s">
        <v>341</v>
      </c>
    </row>
    <row r="68" spans="1:1">
      <c r="A68" t="s">
        <v>279</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请填写此表格</vt:lpstr>
      <vt:lpstr>请勿修改此分表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 Zou</dc:creator>
  <cp:lastModifiedBy>林</cp:lastModifiedBy>
  <dcterms:created xsi:type="dcterms:W3CDTF">2015-06-18T18:17:00Z</dcterms:created>
  <dcterms:modified xsi:type="dcterms:W3CDTF">2024-01-03T16:52:01Z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y fmtid="{D5CDD505-2E9C-101B-9397-08002B2CF9AE}" pid="3" name="ICV">
    <vt:lpwstr>A97961BE9F2F47A58E4C44BE10C08BFD</vt:lpwstr>
  </property>
</Properties>
</file>