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请填写此表格" sheetId="1" r:id="rId1"/>
    <sheet name="请勿修改此分表" sheetId="2" r:id="rId2"/>
  </sheets>
  <definedNames>
    <definedName name="_xlnm._FilterDatabase" localSheetId="0" hidden="1">请填写此表格!$A$3:$F$115</definedName>
    <definedName name="_xlnm.Print_Area" localSheetId="0">请填写此表格!$A$2:$F$114</definedName>
    <definedName name="_xlnm.Print_Titles" localSheetId="0">请填写此表格!$3:$3</definedName>
  </definedNames>
  <calcPr calcId="144525"/>
</workbook>
</file>

<file path=xl/sharedStrings.xml><?xml version="1.0" encoding="utf-8"?>
<sst xmlns="http://schemas.openxmlformats.org/spreadsheetml/2006/main" count="605" uniqueCount="342">
  <si>
    <r>
      <rPr>
        <b/>
        <sz val="12"/>
        <color rgb="FF000000"/>
        <rFont val="等线"/>
        <charset val="134"/>
      </rPr>
      <t>填写注意事项：</t>
    </r>
    <r>
      <rPr>
        <sz val="12"/>
        <color rgb="FF000000"/>
        <rFont val="等线"/>
        <charset val="134"/>
      </rPr>
      <t xml:space="preserve">
1、请单击相关空格，详细阅读弹出的提示信息，并按要求填写。
2、学科专业和行业领域填写规范请参见附件3-2、3-3、3-4。其中：学科专业设置因改革调整的，请填写相关相近专业。
3、请规范填写，不要改变表格格式，否则无法导入系统。所有必填项均需填写，如：身份证号码作为确认身份、发放劳务费用依据；手机号码作为抽取通知的联系渠道，请填写常用号码。
4、请在表头位置加盖公章，多页的请逐页盖章或加盖骑缝章。</t>
    </r>
  </si>
  <si>
    <t>广东省工业和信息化厅专家库人选名单
（财务绩效类）</t>
  </si>
  <si>
    <t>序号</t>
  </si>
  <si>
    <t>姓名</t>
  </si>
  <si>
    <t>性别</t>
  </si>
  <si>
    <t>所在单位</t>
  </si>
  <si>
    <t>职称</t>
  </si>
  <si>
    <t>职业资格证书</t>
  </si>
  <si>
    <t>李玉芬</t>
  </si>
  <si>
    <t>女</t>
  </si>
  <si>
    <t>广州捷拓电子有限公司</t>
  </si>
  <si>
    <t>高级会计师</t>
  </si>
  <si>
    <t>陈晓明</t>
  </si>
  <si>
    <t>男</t>
  </si>
  <si>
    <t>广东省揭阳农垦集团有限公司</t>
  </si>
  <si>
    <t>税务师</t>
  </si>
  <si>
    <t>杜才贞</t>
  </si>
  <si>
    <t>珠海上富电技股份有限公司</t>
  </si>
  <si>
    <t>董事会秘书资格证；基金从业资格证；证券从业资格证</t>
  </si>
  <si>
    <t>干方彬</t>
  </si>
  <si>
    <t>广东财贸职业学院</t>
  </si>
  <si>
    <t>正高级会计师</t>
  </si>
  <si>
    <t>郑创佳</t>
  </si>
  <si>
    <t>广东榕泰新材料有限公司</t>
  </si>
  <si>
    <t>注册税务师</t>
  </si>
  <si>
    <t>曾坚生</t>
  </si>
  <si>
    <t>广东科贸职业学院</t>
  </si>
  <si>
    <t>高级经济师</t>
  </si>
  <si>
    <t>注册会计师</t>
  </si>
  <si>
    <t>李保泉</t>
  </si>
  <si>
    <t>广州中信诚会计师事务所有限公司</t>
  </si>
  <si>
    <t>注册会计师；注册税务师</t>
  </si>
  <si>
    <t>李鹏举</t>
  </si>
  <si>
    <t>会计师</t>
  </si>
  <si>
    <t>欧阳兵</t>
  </si>
  <si>
    <t>徐金勇</t>
  </si>
  <si>
    <t>蔡俊杰</t>
  </si>
  <si>
    <t>高级审计师</t>
  </si>
  <si>
    <t>国际注册内审师；国际风险管理确认师</t>
  </si>
  <si>
    <t>蔡晓红</t>
  </si>
  <si>
    <t>金鹏电子信息机器有限公司</t>
  </si>
  <si>
    <t>曾容</t>
  </si>
  <si>
    <t>广东诚安信会计师事务所（特殊普通合伙）</t>
  </si>
  <si>
    <t>曾宪标</t>
  </si>
  <si>
    <t>深圳德高行知识产权数据技术有限公司</t>
  </si>
  <si>
    <t>会计从业资格证书</t>
  </si>
  <si>
    <t>陈淡芬</t>
  </si>
  <si>
    <t>揭阳市投资控股集团有限公司</t>
  </si>
  <si>
    <t>陈得志</t>
  </si>
  <si>
    <t>北京中建政研工程项目管理有限公司</t>
  </si>
  <si>
    <t>注册会计师；咨询工程师</t>
  </si>
  <si>
    <t>陈丽梅</t>
  </si>
  <si>
    <t>广州市新东越会计师事务所有限公司</t>
  </si>
  <si>
    <t>陈良周</t>
  </si>
  <si>
    <t>中船黄埔文冲船舶有限公司</t>
  </si>
  <si>
    <t>高级会计师；中级经济师（金融经济）</t>
  </si>
  <si>
    <t>陈玉莉</t>
  </si>
  <si>
    <t>北京中建政研信息咨询中心</t>
  </si>
  <si>
    <t>吴志平</t>
  </si>
  <si>
    <t>广东中广润会计师事务所（普通合伙）</t>
  </si>
  <si>
    <t>董广丽</t>
  </si>
  <si>
    <t>广东华农大资产经营有限公司</t>
  </si>
  <si>
    <r>
      <rPr>
        <sz val="16"/>
        <color indexed="8"/>
        <rFont val="仿宋_GB2312"/>
        <charset val="134"/>
      </rPr>
      <t>注册税务师</t>
    </r>
    <r>
      <rPr>
        <sz val="16"/>
        <color indexed="8"/>
        <rFont val="Times New Roman"/>
        <charset val="134"/>
      </rPr>
      <t xml:space="preserve">
</t>
    </r>
  </si>
  <si>
    <t>董国霞</t>
  </si>
  <si>
    <t>珠海倍捷连接器有限公司</t>
  </si>
  <si>
    <t>莫荣海</t>
  </si>
  <si>
    <t>安礼华粤（广东）会计师事务所（特殊普通合伙）</t>
  </si>
  <si>
    <t>段家智</t>
  </si>
  <si>
    <t>注册会计师；资产评估师；税务师；土地估价师；绩效评价师</t>
  </si>
  <si>
    <t>方燕萍</t>
  </si>
  <si>
    <t>广东省环保集团有限公司</t>
  </si>
  <si>
    <t>冯仲研</t>
  </si>
  <si>
    <t>光机电（广州）科技研究院有限公司</t>
  </si>
  <si>
    <t>冯梓帆</t>
  </si>
  <si>
    <t>广州鉴则明会计师事务所有限公司</t>
  </si>
  <si>
    <t>中级会计师；中级审计师</t>
  </si>
  <si>
    <t>注册会计师；评估师；税务师</t>
  </si>
  <si>
    <t>付体桃</t>
  </si>
  <si>
    <t>广州穗合会计师事务所（普通合伙）</t>
  </si>
  <si>
    <t>注册会计师；注册税务注师；册造价工程师</t>
  </si>
  <si>
    <t>高淑梅</t>
  </si>
  <si>
    <t>云浮市天玑会计师事务所（普通合伙）</t>
  </si>
  <si>
    <t>郭进群</t>
  </si>
  <si>
    <t>广东丽达纺织有限公司</t>
  </si>
  <si>
    <t>巫红丽</t>
  </si>
  <si>
    <t>广东创新科技职业学院</t>
  </si>
  <si>
    <t>会计学副教授</t>
  </si>
  <si>
    <r>
      <rPr>
        <sz val="16"/>
        <color indexed="8"/>
        <rFont val="仿宋_GB2312"/>
        <charset val="134"/>
      </rPr>
      <t>高级</t>
    </r>
    <r>
      <rPr>
        <sz val="16"/>
        <color indexed="8"/>
        <rFont val="Times New Roman"/>
        <charset val="134"/>
      </rPr>
      <t>ERP</t>
    </r>
    <r>
      <rPr>
        <sz val="16"/>
        <color indexed="8"/>
        <rFont val="仿宋_GB2312"/>
        <charset val="134"/>
      </rPr>
      <t>财务应用师；</t>
    </r>
    <r>
      <rPr>
        <sz val="16"/>
        <color indexed="8"/>
        <rFont val="Times New Roman"/>
        <charset val="134"/>
      </rPr>
      <t xml:space="preserve"> </t>
    </r>
    <r>
      <rPr>
        <sz val="16"/>
        <color indexed="8"/>
        <rFont val="仿宋_GB2312"/>
        <charset val="134"/>
      </rPr>
      <t>会计师；经济师</t>
    </r>
  </si>
  <si>
    <t>詹真妮</t>
  </si>
  <si>
    <t>广东中海粤会计师事务所有限公司</t>
  </si>
  <si>
    <t>中级会计师</t>
  </si>
  <si>
    <t>张丽玲</t>
  </si>
  <si>
    <t>何显敏</t>
  </si>
  <si>
    <t>何兆铭</t>
  </si>
  <si>
    <t>广州白云山敬修堂药业股份有限公司</t>
  </si>
  <si>
    <t>高级会计师；审计师</t>
  </si>
  <si>
    <t>财务管理师</t>
  </si>
  <si>
    <t>洪鸿锐</t>
  </si>
  <si>
    <t>揭阳市康美日用制品有限公司</t>
  </si>
  <si>
    <t>黄飞显</t>
  </si>
  <si>
    <t>丁克勇</t>
  </si>
  <si>
    <t>会计师；经济师</t>
  </si>
  <si>
    <t>黄健</t>
  </si>
  <si>
    <t>广东粤信会计师事务所有限公司</t>
  </si>
  <si>
    <t>刘小兵</t>
  </si>
  <si>
    <t>张玉锋</t>
  </si>
  <si>
    <t>姜泓涛</t>
  </si>
  <si>
    <t>广州市自来水有限公司</t>
  </si>
  <si>
    <t>江创伟</t>
  </si>
  <si>
    <t>揭阳智慧财税事务有限公司</t>
  </si>
  <si>
    <t>揭卫琴</t>
  </si>
  <si>
    <t>广东省广晟控股集团有限公司</t>
  </si>
  <si>
    <t>高级管理会计师</t>
  </si>
  <si>
    <t>酒明菊</t>
  </si>
  <si>
    <t>广东粤宝汽车销售服务有限公司</t>
  </si>
  <si>
    <t>孔亿红</t>
  </si>
  <si>
    <t>张镇锋</t>
  </si>
  <si>
    <t>普宁市德信税务师事务所有限公司</t>
  </si>
  <si>
    <t>税务师；绩效评价师</t>
  </si>
  <si>
    <t>赖鸿坤</t>
  </si>
  <si>
    <t>绩效评价师；税务师；资产评估师</t>
  </si>
  <si>
    <t>黎淑芳</t>
  </si>
  <si>
    <t>广东省科学技术协会事业发展中心（广东科学馆）</t>
  </si>
  <si>
    <t>注册会计师（非执业会员）</t>
  </si>
  <si>
    <t>王维</t>
  </si>
  <si>
    <t>广东恒润光电有限公司</t>
  </si>
  <si>
    <t>李春红</t>
  </si>
  <si>
    <t>中级会计师职称</t>
  </si>
  <si>
    <t>李浩辉</t>
  </si>
  <si>
    <t>广州中棠会计师事务所有限公司</t>
  </si>
  <si>
    <t>审计师</t>
  </si>
  <si>
    <t>李倩雯</t>
  </si>
  <si>
    <t>广州万方计算机科技有限公司</t>
  </si>
  <si>
    <t>李蓉</t>
  </si>
  <si>
    <t>南方报业传媒集团</t>
  </si>
  <si>
    <t>李顺国</t>
  </si>
  <si>
    <r>
      <rPr>
        <sz val="16"/>
        <color rgb="FF000000"/>
        <rFont val="仿宋_GB2312"/>
        <charset val="134"/>
      </rPr>
      <t>广东天博会计师事务所</t>
    </r>
    <r>
      <rPr>
        <sz val="16"/>
        <color rgb="FF000000"/>
        <rFont val="Times New Roman"/>
        <charset val="134"/>
      </rPr>
      <t>(</t>
    </r>
    <r>
      <rPr>
        <sz val="16"/>
        <color rgb="FF000000"/>
        <rFont val="仿宋_GB2312"/>
        <charset val="134"/>
      </rPr>
      <t>普通合伙</t>
    </r>
    <r>
      <rPr>
        <sz val="16"/>
        <color rgb="FF000000"/>
        <rFont val="Times New Roman"/>
        <charset val="134"/>
      </rPr>
      <t>)</t>
    </r>
  </si>
  <si>
    <t>注册会计师；税务师</t>
  </si>
  <si>
    <t>李育青</t>
  </si>
  <si>
    <t>广东四季山水园林生态建设有限公司</t>
  </si>
  <si>
    <t>廖喜鹏</t>
  </si>
  <si>
    <t>揭阳职业技术学院</t>
  </si>
  <si>
    <t>林杭</t>
  </si>
  <si>
    <t>大信会计师事务所（特殊普通合伙）</t>
  </si>
  <si>
    <t>林小燕</t>
  </si>
  <si>
    <t>林跃平</t>
  </si>
  <si>
    <t>广东中政会计师事务所（普通合伙）</t>
  </si>
  <si>
    <t>注册会计师，注册税务师，法律职业资格</t>
  </si>
  <si>
    <t>刘小勇</t>
  </si>
  <si>
    <t>注册会计师，注册税务师，注册资产评估师</t>
  </si>
  <si>
    <t>凌辉贤</t>
  </si>
  <si>
    <t>广州市天勤税务师事务所有限公司</t>
  </si>
  <si>
    <t>会计学副研究员；中级会计师</t>
  </si>
  <si>
    <t>刘冰</t>
  </si>
  <si>
    <t>广东风华高新科技股份有限公司</t>
  </si>
  <si>
    <t>高级会计师：中级会计师</t>
  </si>
  <si>
    <t>刘芳</t>
  </si>
  <si>
    <t>深圳大学</t>
  </si>
  <si>
    <t>刘水林</t>
  </si>
  <si>
    <t>广州番禺职业技术学院</t>
  </si>
  <si>
    <t>会计师；税务师</t>
  </si>
  <si>
    <t>刘文娣</t>
  </si>
  <si>
    <t>广东明阳电气股份有限公司</t>
  </si>
  <si>
    <t>罗少君</t>
  </si>
  <si>
    <t>普宁市下架山镇卫生院</t>
  </si>
  <si>
    <t>吕德勇</t>
  </si>
  <si>
    <t>广东金融学院</t>
  </si>
  <si>
    <t>欧阳利莲</t>
  </si>
  <si>
    <t>广东全审通会计师事务所（普通合伙）</t>
  </si>
  <si>
    <t>注册会计师；资产评估师</t>
  </si>
  <si>
    <t>彭江</t>
  </si>
  <si>
    <t>广州市黄埔区东荟幼儿园</t>
  </si>
  <si>
    <t>彭雪云</t>
  </si>
  <si>
    <t>中国电信股份有限公司东莞分公司</t>
  </si>
  <si>
    <t>高级工程师；高级会计师</t>
  </si>
  <si>
    <t>二级建造师</t>
  </si>
  <si>
    <t>齐延丽</t>
  </si>
  <si>
    <t>广东正粤税务师事务所（特珠普通合伙）</t>
  </si>
  <si>
    <t>邱隆学</t>
  </si>
  <si>
    <t>广东省信息工程有限公司</t>
  </si>
  <si>
    <t>全宏梅</t>
  </si>
  <si>
    <t>广东中穗会计师事务所有限公司</t>
  </si>
  <si>
    <t>全蔚</t>
  </si>
  <si>
    <t>霍高文建筑系统（广州）有限公司</t>
  </si>
  <si>
    <t>谭维庆</t>
  </si>
  <si>
    <t>江门市信恒华越税务师事务所有限公司</t>
  </si>
  <si>
    <t>注册税务师；房地产估价师</t>
  </si>
  <si>
    <t>万红娟</t>
  </si>
  <si>
    <t>广州市康锦信息技术有限公司</t>
  </si>
  <si>
    <t>王鸿飞</t>
  </si>
  <si>
    <t>王兴枝</t>
  </si>
  <si>
    <t>广州鼎人财税咨询有限公司</t>
  </si>
  <si>
    <t>余竹根</t>
  </si>
  <si>
    <t>东莞城市学院</t>
  </si>
  <si>
    <t>注册会计师；资产评估师；税务师</t>
  </si>
  <si>
    <t>吴凡</t>
  </si>
  <si>
    <t>吴伟锋</t>
  </si>
  <si>
    <t>广州市大公会计师事务所有限公司</t>
  </si>
  <si>
    <t>吴文生</t>
  </si>
  <si>
    <r>
      <rPr>
        <sz val="16"/>
        <color indexed="8"/>
        <rFont val="仿宋_GB2312"/>
        <charset val="134"/>
      </rPr>
      <t>梅州同政会计师事务所</t>
    </r>
    <r>
      <rPr>
        <sz val="16"/>
        <color indexed="8"/>
        <rFont val="Times New Roman"/>
        <charset val="134"/>
      </rPr>
      <t xml:space="preserve">
</t>
    </r>
    <r>
      <rPr>
        <sz val="16"/>
        <color indexed="8"/>
        <rFont val="仿宋_GB2312"/>
        <charset val="134"/>
      </rPr>
      <t>（普通合伙）</t>
    </r>
  </si>
  <si>
    <t>徐录发</t>
  </si>
  <si>
    <t>叶欣</t>
  </si>
  <si>
    <t>吴向能</t>
  </si>
  <si>
    <t>广州能迪产业投资有限公司</t>
  </si>
  <si>
    <t>肖秀慧</t>
  </si>
  <si>
    <t>熊岗辉</t>
  </si>
  <si>
    <t>徐义春</t>
  </si>
  <si>
    <t>广东中税华会计师事务所（普通合伙）</t>
  </si>
  <si>
    <t>注册会计师；注册税务师；审计师；国际注册内部审计师</t>
  </si>
  <si>
    <t>徐友斌</t>
  </si>
  <si>
    <t>广东金晟新能源股份有限公司</t>
  </si>
  <si>
    <t>法律职业资格</t>
  </si>
  <si>
    <t>许卫</t>
  </si>
  <si>
    <t>陕西民旅实业发展有限公司</t>
  </si>
  <si>
    <t>美国注册管理会计师</t>
  </si>
  <si>
    <t>杨鑫</t>
  </si>
  <si>
    <t>柳州市博鳌会计培训中心</t>
  </si>
  <si>
    <t>高级经济师、高级会计师、审计师、统计师</t>
  </si>
  <si>
    <r>
      <rPr>
        <sz val="16"/>
        <color indexed="8"/>
        <rFont val="仿宋_GB2312"/>
        <charset val="134"/>
      </rPr>
      <t>国际注册内部审计师（</t>
    </r>
    <r>
      <rPr>
        <sz val="16"/>
        <color indexed="8"/>
        <rFont val="Times New Roman"/>
        <charset val="134"/>
      </rPr>
      <t>CIA</t>
    </r>
    <r>
      <rPr>
        <sz val="16"/>
        <color indexed="8"/>
        <rFont val="仿宋_GB2312"/>
        <charset val="134"/>
      </rPr>
      <t>）；国际注册风险管理审计师（</t>
    </r>
    <r>
      <rPr>
        <sz val="16"/>
        <color indexed="8"/>
        <rFont val="Times New Roman"/>
        <charset val="134"/>
      </rPr>
      <t>CRMA</t>
    </r>
    <r>
      <rPr>
        <sz val="16"/>
        <color indexed="8"/>
        <rFont val="仿宋_GB2312"/>
        <charset val="134"/>
      </rPr>
      <t>）；企业法律顾问执业资格；管理咨询师</t>
    </r>
  </si>
  <si>
    <t>杨瑜</t>
  </si>
  <si>
    <t>广州俊弘会计师事务所（普通合伙）</t>
  </si>
  <si>
    <t>阳振华</t>
  </si>
  <si>
    <t>广州市华亿资产评估有限公司</t>
  </si>
  <si>
    <t>尹衬容</t>
  </si>
  <si>
    <t>东莞市正中信合会计师事务所（普通合伙）</t>
  </si>
  <si>
    <t>张承红</t>
  </si>
  <si>
    <t>广州医科大学</t>
  </si>
  <si>
    <t>张丹玲</t>
  </si>
  <si>
    <t>梅州市产业转移工业园投资开发有限公司</t>
  </si>
  <si>
    <t>张进</t>
  </si>
  <si>
    <t>大信会计师事务所（特殊普通合伙）广东分所</t>
  </si>
  <si>
    <t>张凯泉</t>
  </si>
  <si>
    <t>广东聚力会计师事务所（普通合伙）</t>
  </si>
  <si>
    <t>张枭</t>
  </si>
  <si>
    <t>中税网税务师事务所集团有限公司</t>
  </si>
  <si>
    <t>注册会计师（非执业会员）；税务师</t>
  </si>
  <si>
    <t>郑玉音</t>
  </si>
  <si>
    <t>广州里唐云科技有限公司</t>
  </si>
  <si>
    <t>注册税务师；注册会计师</t>
  </si>
  <si>
    <t>钟文杰</t>
  </si>
  <si>
    <t>广州赛业百沐生物科技有限公司</t>
  </si>
  <si>
    <t>周卫</t>
  </si>
  <si>
    <t>广东金港城土地房地产资产评估有限公司</t>
  </si>
  <si>
    <t>资产评估师</t>
  </si>
  <si>
    <t>周亚辉</t>
  </si>
  <si>
    <t>清远市交通运输服务中心</t>
  </si>
  <si>
    <t>朱少东</t>
  </si>
  <si>
    <t>广东远讯信息科技有限公司</t>
  </si>
  <si>
    <t>高级会计师；高级经济师</t>
  </si>
  <si>
    <t>庄壮辉</t>
  </si>
  <si>
    <t>潮汕职业技术学院</t>
  </si>
  <si>
    <t>高级会计师；副研究员</t>
  </si>
  <si>
    <t>律师</t>
  </si>
  <si>
    <t>左胜平</t>
  </si>
  <si>
    <t>韩晓萃</t>
  </si>
  <si>
    <t>广东省卫生健康委员会事务中心（广东省卫生健康对外合作服务中心）</t>
  </si>
  <si>
    <r>
      <rPr>
        <sz val="16"/>
        <color indexed="8"/>
        <rFont val="仿宋_GB2312"/>
        <charset val="134"/>
      </rPr>
      <t>高级会计师；</t>
    </r>
    <r>
      <rPr>
        <sz val="16"/>
        <color indexed="8"/>
        <rFont val="Times New Roman"/>
        <charset val="134"/>
      </rPr>
      <t xml:space="preserve">
</t>
    </r>
    <r>
      <rPr>
        <sz val="16"/>
        <color indexed="8"/>
        <rFont val="仿宋_GB2312"/>
        <charset val="134"/>
      </rPr>
      <t>副研究员（卫生管理研究）</t>
    </r>
  </si>
  <si>
    <t>程顺华</t>
  </si>
  <si>
    <t>广州知远数字技术有限公司</t>
  </si>
  <si>
    <t>刘玲玲</t>
  </si>
  <si>
    <t>深圳市德勤建工集团有限公司</t>
  </si>
  <si>
    <t>熊绍文</t>
  </si>
  <si>
    <t>广东明治时尚皮具有限公司</t>
  </si>
  <si>
    <t>蒋细莲</t>
  </si>
  <si>
    <t>江门创融建筑工程有限公司</t>
  </si>
  <si>
    <t>名誉博士</t>
  </si>
  <si>
    <t>中国</t>
  </si>
  <si>
    <t>大学专科</t>
  </si>
  <si>
    <t>博士</t>
  </si>
  <si>
    <t>中国(澳门)</t>
  </si>
  <si>
    <t>大学本科</t>
  </si>
  <si>
    <t>哲学博士</t>
  </si>
  <si>
    <t>中国(台湾)</t>
  </si>
  <si>
    <t>硕士研究生</t>
  </si>
  <si>
    <t>经济学博士</t>
  </si>
  <si>
    <t>中国(香港)</t>
  </si>
  <si>
    <t>博士研究生</t>
  </si>
  <si>
    <t>法学博士</t>
  </si>
  <si>
    <t>其它</t>
  </si>
  <si>
    <t>无</t>
  </si>
  <si>
    <t>教育学博士</t>
  </si>
  <si>
    <t>文学博士</t>
  </si>
  <si>
    <t>历史学博士</t>
  </si>
  <si>
    <t>理学博士</t>
  </si>
  <si>
    <t>工学博士</t>
  </si>
  <si>
    <t>农学博士</t>
  </si>
  <si>
    <t>医学博士</t>
  </si>
  <si>
    <t>军事学博士</t>
  </si>
  <si>
    <t>管理学博士</t>
  </si>
  <si>
    <t>临床医学博士</t>
  </si>
  <si>
    <t>兽医博士</t>
  </si>
  <si>
    <t>口腔医学博士</t>
  </si>
  <si>
    <t>副博士</t>
  </si>
  <si>
    <t>哲学副博士</t>
  </si>
  <si>
    <t>经济学副博士</t>
  </si>
  <si>
    <t>法学副博士</t>
  </si>
  <si>
    <t>教育学副博士</t>
  </si>
  <si>
    <t>文学副博士</t>
  </si>
  <si>
    <t>历史学副博士</t>
  </si>
  <si>
    <t>理学副博士</t>
  </si>
  <si>
    <t>工学副博士</t>
  </si>
  <si>
    <t>农学副博士</t>
  </si>
  <si>
    <t>医学副博士</t>
  </si>
  <si>
    <t>军事学副博士</t>
  </si>
  <si>
    <t>硕士</t>
  </si>
  <si>
    <t>哲学硕士</t>
  </si>
  <si>
    <t>经济学硕士</t>
  </si>
  <si>
    <t>法学硕士</t>
  </si>
  <si>
    <t>教育学硕士</t>
  </si>
  <si>
    <t>文学硕士</t>
  </si>
  <si>
    <t>历史学硕士</t>
  </si>
  <si>
    <t>理学硕士</t>
  </si>
  <si>
    <t>工学硕士</t>
  </si>
  <si>
    <t>农学硕士</t>
  </si>
  <si>
    <t>医学硕士</t>
  </si>
  <si>
    <t>军事学硕士</t>
  </si>
  <si>
    <t>管理学硕士</t>
  </si>
  <si>
    <t>工商管理硕士</t>
  </si>
  <si>
    <t>工程硕士</t>
  </si>
  <si>
    <t>法律硕士</t>
  </si>
  <si>
    <t>教育硕士</t>
  </si>
  <si>
    <t>建筑学硕士</t>
  </si>
  <si>
    <t>临床医学硕士</t>
  </si>
  <si>
    <t>农业推广硕士</t>
  </si>
  <si>
    <t>兽医硕士</t>
  </si>
  <si>
    <t>公共管理硕士</t>
  </si>
  <si>
    <t>口腔医学硕士</t>
  </si>
  <si>
    <t>公共卫生硕士</t>
  </si>
  <si>
    <t>学士</t>
  </si>
  <si>
    <t>哲学学士</t>
  </si>
  <si>
    <t>经济学学士</t>
  </si>
  <si>
    <t>法学学士</t>
  </si>
  <si>
    <t>教育学学士</t>
  </si>
  <si>
    <t>文学学士</t>
  </si>
  <si>
    <t>历史学学士</t>
  </si>
  <si>
    <t>理学学士</t>
  </si>
  <si>
    <t>工学学士</t>
  </si>
  <si>
    <t>农学学士</t>
  </si>
  <si>
    <t>医学学士</t>
  </si>
  <si>
    <t>军事学学士</t>
  </si>
  <si>
    <t>管理学学士</t>
  </si>
  <si>
    <t>建筑学学士</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</si>
</sst>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indexed="8"/>
      <name val="等线"/>
      <charset val="134"/>
    </font>
    <font>
      <sz val="11"/>
      <name val="等线"/>
      <charset val="134"/>
    </font>
    <font>
      <sz val="11"/>
      <name val="宋体"/>
      <charset val="134"/>
    </font>
    <font>
      <sz val="11"/>
      <color indexed="8"/>
      <name val="宋体"/>
      <charset val="134"/>
    </font>
    <font>
      <sz val="11"/>
      <color rgb="FF000000"/>
      <name val="等线"/>
      <charset val="134"/>
    </font>
    <font>
      <sz val="12"/>
      <color indexed="8"/>
      <name val="宋体"/>
      <charset val="134"/>
      <scheme val="minor"/>
    </font>
    <font>
      <sz val="8"/>
      <color indexed="8"/>
      <name val="等线"/>
      <charset val="134"/>
    </font>
    <font>
      <sz val="12"/>
      <color indexed="8"/>
      <name val="等线"/>
      <charset val="134"/>
    </font>
    <font>
      <sz val="10"/>
      <color indexed="8"/>
      <name val="宋体"/>
      <charset val="134"/>
      <scheme val="minor"/>
    </font>
    <font>
      <b/>
      <sz val="12"/>
      <color rgb="FF000000"/>
      <name val="等线"/>
      <charset val="134"/>
    </font>
    <font>
      <sz val="24"/>
      <color rgb="FF000000"/>
      <name val="宋体"/>
      <charset val="134"/>
    </font>
    <font>
      <sz val="16"/>
      <color indexed="8"/>
      <name val="黑体"/>
      <charset val="134"/>
    </font>
    <font>
      <sz val="16"/>
      <color indexed="8"/>
      <name val="Times New Roman"/>
      <charset val="134"/>
    </font>
    <font>
      <sz val="16"/>
      <color indexed="8"/>
      <name val="仿宋_GB2312"/>
      <charset val="134"/>
    </font>
    <font>
      <sz val="16"/>
      <color rgb="FF000000"/>
      <name val="仿宋_GB2312"/>
      <charset val="134"/>
    </font>
    <font>
      <sz val="16"/>
      <name val="仿宋_GB2312"/>
      <charset val="134"/>
    </font>
    <font>
      <sz val="16"/>
      <name val="Times New Roman"/>
      <charset val="134"/>
    </font>
    <font>
      <sz val="10"/>
      <color indexed="8"/>
      <name val="等线"/>
      <charset val="134"/>
    </font>
    <font>
      <sz val="11"/>
      <color theme="1"/>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u/>
      <sz val="11"/>
      <color indexed="30"/>
      <name val="等线"/>
      <charset val="134"/>
    </font>
    <font>
      <b/>
      <sz val="15"/>
      <color theme="3"/>
      <name val="宋体"/>
      <charset val="134"/>
      <scheme val="minor"/>
    </font>
    <font>
      <i/>
      <sz val="11"/>
      <color rgb="FF7F7F7F"/>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2"/>
      <color rgb="FF000000"/>
      <name val="等线"/>
      <charset val="134"/>
    </font>
    <font>
      <sz val="16"/>
      <color rgb="FF000000"/>
      <name val="Times New Roman"/>
      <charset val="134"/>
    </font>
  </fonts>
  <fills count="3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9"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5" fillId="11" borderId="5" applyNumberFormat="false" applyAlignment="false" applyProtection="false">
      <alignment vertical="center"/>
    </xf>
    <xf numFmtId="0" fontId="26" fillId="12" borderId="6" applyNumberFormat="false" applyAlignment="false" applyProtection="false">
      <alignment vertical="center"/>
    </xf>
    <xf numFmtId="0" fontId="27" fillId="14" borderId="0" applyNumberFormat="false" applyBorder="false" applyAlignment="false" applyProtection="false">
      <alignment vertical="center"/>
    </xf>
    <xf numFmtId="0" fontId="29" fillId="0" borderId="7"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0" fontId="18" fillId="15"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8" fillId="1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24" fillId="0" borderId="4" applyNumberFormat="false" applyFill="false" applyAlignment="false" applyProtection="false">
      <alignment vertical="center"/>
    </xf>
    <xf numFmtId="0" fontId="18"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33"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21" fillId="24" borderId="10" applyNumberFormat="false" applyFont="false" applyAlignment="false" applyProtection="false">
      <alignment vertical="center"/>
    </xf>
    <xf numFmtId="0" fontId="19" fillId="25"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37" fillId="11" borderId="8" applyNumberFormat="false" applyAlignment="false" applyProtection="false">
      <alignment vertical="center"/>
    </xf>
    <xf numFmtId="0" fontId="19"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9" fillId="33"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32" fillId="17" borderId="8" applyNumberFormat="false" applyAlignment="false" applyProtection="false">
      <alignment vertical="center"/>
    </xf>
    <xf numFmtId="0" fontId="18"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8" fillId="4" borderId="0" applyNumberFormat="false" applyBorder="false" applyAlignment="false" applyProtection="false">
      <alignment vertical="center"/>
    </xf>
  </cellStyleXfs>
  <cellXfs count="43">
    <xf numFmtId="0" fontId="0" fillId="0" borderId="0" xfId="0" applyAlignment="true"/>
    <xf numFmtId="0" fontId="0" fillId="0" borderId="0" xfId="0" applyBorder="true" applyAlignment="true"/>
    <xf numFmtId="0" fontId="0" fillId="2" borderId="1" xfId="0" applyFill="true" applyBorder="true" applyAlignment="true">
      <alignment horizontal="center" vertical="center"/>
    </xf>
    <xf numFmtId="0" fontId="0" fillId="0" borderId="1" xfId="0" applyBorder="true" applyAlignment="true">
      <alignment horizontal="center" vertical="center"/>
    </xf>
    <xf numFmtId="0" fontId="1"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xf>
    <xf numFmtId="0" fontId="0" fillId="0" borderId="0" xfId="0" applyBorder="true" applyAlignment="true">
      <alignment horizontal="center" vertical="center"/>
    </xf>
    <xf numFmtId="0" fontId="3" fillId="0" borderId="1" xfId="0" applyFont="true" applyBorder="true" applyAlignment="true">
      <alignment horizontal="center" vertical="center"/>
    </xf>
    <xf numFmtId="0" fontId="4" fillId="0" borderId="2" xfId="0" applyFont="true" applyFill="true" applyBorder="true" applyAlignment="true" applyProtection="true">
      <alignment horizontal="center" vertical="center"/>
    </xf>
    <xf numFmtId="0" fontId="5" fillId="0" borderId="1" xfId="0" applyFont="true" applyBorder="true" applyAlignment="true">
      <alignment horizontal="center" vertical="center"/>
    </xf>
    <xf numFmtId="0" fontId="6" fillId="0" borderId="1" xfId="0" applyFont="true" applyBorder="true" applyAlignment="true">
      <alignment horizontal="center" vertical="center"/>
    </xf>
    <xf numFmtId="0" fontId="7" fillId="0" borderId="1" xfId="0" applyFont="true" applyBorder="true" applyAlignment="true">
      <alignment horizontal="center" vertical="center"/>
    </xf>
    <xf numFmtId="0" fontId="8" fillId="0" borderId="1" xfId="0" applyFont="true" applyBorder="true" applyAlignment="true">
      <alignment horizontal="center" vertical="center"/>
    </xf>
    <xf numFmtId="0" fontId="0" fillId="0" borderId="1" xfId="0" applyBorder="true" applyAlignment="true"/>
    <xf numFmtId="0" fontId="0" fillId="0" borderId="1" xfId="0" applyFill="true" applyBorder="true" applyAlignment="true"/>
    <xf numFmtId="0" fontId="0" fillId="0" borderId="1" xfId="0" applyBorder="true" applyAlignment="true">
      <alignment horizontal="center"/>
    </xf>
    <xf numFmtId="49" fontId="0" fillId="0" borderId="1" xfId="0" applyNumberFormat="true" applyBorder="true" applyAlignment="true">
      <alignment horizontal="center"/>
    </xf>
    <xf numFmtId="0" fontId="9" fillId="3" borderId="0" xfId="0" applyFont="true" applyFill="true" applyBorder="true" applyAlignment="true">
      <alignment horizontal="left" vertical="center" wrapText="true"/>
    </xf>
    <xf numFmtId="0" fontId="7" fillId="0" borderId="0" xfId="0" applyFont="true" applyFill="true" applyBorder="true" applyAlignment="true">
      <alignment horizontal="left" vertical="center" wrapText="true"/>
    </xf>
    <xf numFmtId="0" fontId="7" fillId="3" borderId="0" xfId="0" applyFont="true" applyFill="true" applyBorder="true" applyAlignment="true">
      <alignment horizontal="center" vertical="center" wrapText="true"/>
    </xf>
    <xf numFmtId="0" fontId="7" fillId="3" borderId="0" xfId="0" applyFont="true" applyFill="true" applyBorder="true" applyAlignment="true">
      <alignment horizontal="left" vertical="center" wrapText="true"/>
    </xf>
    <xf numFmtId="0" fontId="10" fillId="0" borderId="0" xfId="0" applyFont="true" applyAlignment="true">
      <alignment horizontal="center" vertical="center" wrapText="true"/>
    </xf>
    <xf numFmtId="0" fontId="11"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4" fillId="0" borderId="1" xfId="0" applyFont="true" applyFill="true" applyBorder="true" applyAlignment="true" applyProtection="true">
      <alignment horizontal="center" vertical="center" wrapText="true"/>
    </xf>
    <xf numFmtId="49" fontId="0" fillId="0" borderId="0" xfId="0" applyNumberFormat="true" applyBorder="true" applyAlignment="true">
      <alignment horizontal="center"/>
    </xf>
    <xf numFmtId="49" fontId="11" fillId="0" borderId="1" xfId="0" applyNumberFormat="true" applyFont="true" applyFill="true" applyBorder="true" applyAlignment="true">
      <alignment horizontal="center" vertical="center"/>
    </xf>
    <xf numFmtId="49" fontId="13" fillId="0" borderId="1" xfId="0" applyNumberFormat="true"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49" fontId="13" fillId="0" borderId="1" xfId="0" applyNumberFormat="true" applyFont="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49" fontId="16" fillId="0" borderId="1"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pplyProtection="true">
      <alignment horizontal="center" vertical="center" wrapText="true"/>
    </xf>
    <xf numFmtId="49" fontId="15" fillId="0" borderId="1" xfId="0" applyNumberFormat="true" applyFont="true" applyFill="true" applyBorder="true" applyAlignment="true" applyProtection="true">
      <alignment horizontal="center" vertical="center" wrapText="true"/>
    </xf>
    <xf numFmtId="0" fontId="17"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xf>
    <xf numFmtId="49" fontId="17" fillId="0" borderId="1" xfId="0" applyNumberFormat="true" applyFont="true" applyFill="true" applyBorder="true" applyAlignment="true">
      <alignment horizontal="center" vertical="center" wrapText="true"/>
    </xf>
    <xf numFmtId="0" fontId="17" fillId="0" borderId="1" xfId="0" applyFont="true" applyBorder="true" applyAlignment="true">
      <alignment horizontal="center" vertical="center" wrapText="true"/>
    </xf>
    <xf numFmtId="49" fontId="17" fillId="0" borderId="1" xfId="0" applyNumberFormat="true"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E9E6E6"/>
      <color rgb="007074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73"/>
  <sheetViews>
    <sheetView tabSelected="1" zoomScale="85" zoomScaleNormal="85" workbookViewId="0">
      <pane ySplit="3" topLeftCell="A4" activePane="bottomLeft" state="frozen"/>
      <selection/>
      <selection pane="bottomLeft" activeCell="A3" sqref="A3"/>
    </sheetView>
  </sheetViews>
  <sheetFormatPr defaultColWidth="9" defaultRowHeight="13.5"/>
  <cols>
    <col min="1" max="1" width="7.79166666666667" style="13" customWidth="true"/>
    <col min="2" max="2" width="12.5" style="14" customWidth="true"/>
    <col min="3" max="3" width="9.40833333333333" style="15" customWidth="true"/>
    <col min="4" max="4" width="37.2" style="13" customWidth="true"/>
    <col min="5" max="6" width="20.625" style="16" customWidth="true"/>
    <col min="7" max="16384" width="9" style="13"/>
  </cols>
  <sheetData>
    <row r="1" s="1" customFormat="true" ht="115" hidden="true" customHeight="true" spans="1:6">
      <c r="A1" s="17" t="s">
        <v>0</v>
      </c>
      <c r="B1" s="18"/>
      <c r="C1" s="19"/>
      <c r="D1" s="20"/>
      <c r="E1" s="28"/>
      <c r="F1" s="28"/>
    </row>
    <row r="2" customFormat="true" ht="73" customHeight="true" spans="1:6">
      <c r="A2" s="21" t="s">
        <v>1</v>
      </c>
      <c r="B2" s="21"/>
      <c r="C2" s="21"/>
      <c r="D2" s="21"/>
      <c r="E2" s="21"/>
      <c r="F2" s="21"/>
    </row>
    <row r="3" s="2" customFormat="true" ht="20.25" spans="1:6">
      <c r="A3" s="22" t="s">
        <v>2</v>
      </c>
      <c r="B3" s="22" t="s">
        <v>3</v>
      </c>
      <c r="C3" s="22" t="s">
        <v>4</v>
      </c>
      <c r="D3" s="22" t="s">
        <v>5</v>
      </c>
      <c r="E3" s="29" t="s">
        <v>6</v>
      </c>
      <c r="F3" s="29" t="s">
        <v>7</v>
      </c>
    </row>
    <row r="4" s="3" customFormat="true" ht="24.75" spans="1:6">
      <c r="A4" s="23">
        <v>1</v>
      </c>
      <c r="B4" s="24" t="s">
        <v>8</v>
      </c>
      <c r="C4" s="24" t="s">
        <v>9</v>
      </c>
      <c r="D4" s="24" t="s">
        <v>10</v>
      </c>
      <c r="E4" s="30" t="s">
        <v>11</v>
      </c>
      <c r="F4" s="31"/>
    </row>
    <row r="5" s="3" customFormat="true" ht="24.75" spans="1:6">
      <c r="A5" s="23">
        <v>2</v>
      </c>
      <c r="B5" s="24" t="s">
        <v>12</v>
      </c>
      <c r="C5" s="24" t="s">
        <v>13</v>
      </c>
      <c r="D5" s="24" t="s">
        <v>14</v>
      </c>
      <c r="E5" s="30" t="s">
        <v>11</v>
      </c>
      <c r="F5" s="30" t="s">
        <v>15</v>
      </c>
    </row>
    <row r="6" s="3" customFormat="true" ht="81" spans="1:6">
      <c r="A6" s="23">
        <v>3</v>
      </c>
      <c r="B6" s="24" t="s">
        <v>16</v>
      </c>
      <c r="C6" s="24" t="s">
        <v>13</v>
      </c>
      <c r="D6" s="24" t="s">
        <v>17</v>
      </c>
      <c r="E6" s="30" t="s">
        <v>11</v>
      </c>
      <c r="F6" s="30" t="s">
        <v>18</v>
      </c>
    </row>
    <row r="7" s="3" customFormat="true" ht="24.75" spans="1:6">
      <c r="A7" s="23">
        <v>4</v>
      </c>
      <c r="B7" s="24" t="s">
        <v>19</v>
      </c>
      <c r="C7" s="24" t="s">
        <v>13</v>
      </c>
      <c r="D7" s="24" t="s">
        <v>20</v>
      </c>
      <c r="E7" s="30" t="s">
        <v>21</v>
      </c>
      <c r="F7" s="31"/>
    </row>
    <row r="8" s="3" customFormat="true" ht="24.75" spans="1:6">
      <c r="A8" s="23">
        <v>5</v>
      </c>
      <c r="B8" s="24" t="s">
        <v>22</v>
      </c>
      <c r="C8" s="24" t="s">
        <v>13</v>
      </c>
      <c r="D8" s="24" t="s">
        <v>23</v>
      </c>
      <c r="E8" s="30" t="s">
        <v>11</v>
      </c>
      <c r="F8" s="30" t="s">
        <v>24</v>
      </c>
    </row>
    <row r="9" s="3" customFormat="true" ht="24.75" spans="1:6">
      <c r="A9" s="23">
        <v>6</v>
      </c>
      <c r="B9" s="24" t="s">
        <v>25</v>
      </c>
      <c r="C9" s="24" t="s">
        <v>13</v>
      </c>
      <c r="D9" s="24" t="s">
        <v>26</v>
      </c>
      <c r="E9" s="30" t="s">
        <v>27</v>
      </c>
      <c r="F9" s="30" t="s">
        <v>28</v>
      </c>
    </row>
    <row r="10" s="3" customFormat="true" ht="40.5" spans="1:6">
      <c r="A10" s="23">
        <v>7</v>
      </c>
      <c r="B10" s="24" t="s">
        <v>29</v>
      </c>
      <c r="C10" s="24" t="s">
        <v>13</v>
      </c>
      <c r="D10" s="25" t="s">
        <v>30</v>
      </c>
      <c r="E10" s="31"/>
      <c r="F10" s="30" t="s">
        <v>31</v>
      </c>
    </row>
    <row r="11" s="3" customFormat="true" ht="40.5" spans="1:6">
      <c r="A11" s="23">
        <v>8</v>
      </c>
      <c r="B11" s="24" t="s">
        <v>32</v>
      </c>
      <c r="C11" s="24" t="s">
        <v>9</v>
      </c>
      <c r="D11" s="25" t="s">
        <v>30</v>
      </c>
      <c r="E11" s="32" t="s">
        <v>33</v>
      </c>
      <c r="F11" s="30" t="s">
        <v>31</v>
      </c>
    </row>
    <row r="12" s="3" customFormat="true" ht="40.5" spans="1:6">
      <c r="A12" s="23">
        <v>9</v>
      </c>
      <c r="B12" s="24" t="s">
        <v>34</v>
      </c>
      <c r="C12" s="24" t="s">
        <v>13</v>
      </c>
      <c r="D12" s="25" t="s">
        <v>30</v>
      </c>
      <c r="E12" s="30" t="s">
        <v>33</v>
      </c>
      <c r="F12" s="30" t="s">
        <v>28</v>
      </c>
    </row>
    <row r="13" s="3" customFormat="true" ht="40.5" spans="1:6">
      <c r="A13" s="23">
        <v>10</v>
      </c>
      <c r="B13" s="24" t="s">
        <v>35</v>
      </c>
      <c r="C13" s="24" t="s">
        <v>13</v>
      </c>
      <c r="D13" s="25" t="s">
        <v>30</v>
      </c>
      <c r="E13" s="30" t="s">
        <v>33</v>
      </c>
      <c r="F13" s="30" t="s">
        <v>31</v>
      </c>
    </row>
    <row r="14" s="3" customFormat="true" ht="60.75" spans="1:6">
      <c r="A14" s="23">
        <v>11</v>
      </c>
      <c r="B14" s="24" t="s">
        <v>36</v>
      </c>
      <c r="C14" s="24" t="s">
        <v>13</v>
      </c>
      <c r="D14" s="24" t="s">
        <v>20</v>
      </c>
      <c r="E14" s="30" t="s">
        <v>37</v>
      </c>
      <c r="F14" s="30" t="s">
        <v>38</v>
      </c>
    </row>
    <row r="15" s="4" customFormat="true" ht="24.75" spans="1:6">
      <c r="A15" s="23">
        <v>12</v>
      </c>
      <c r="B15" s="26" t="s">
        <v>39</v>
      </c>
      <c r="C15" s="26" t="s">
        <v>9</v>
      </c>
      <c r="D15" s="26" t="s">
        <v>40</v>
      </c>
      <c r="E15" s="33" t="s">
        <v>11</v>
      </c>
      <c r="F15" s="34"/>
    </row>
    <row r="16" s="3" customFormat="true" ht="40.5" spans="1:6">
      <c r="A16" s="23">
        <v>13</v>
      </c>
      <c r="B16" s="24" t="s">
        <v>41</v>
      </c>
      <c r="C16" s="24" t="s">
        <v>9</v>
      </c>
      <c r="D16" s="25" t="s">
        <v>42</v>
      </c>
      <c r="E16" s="30" t="s">
        <v>15</v>
      </c>
      <c r="F16" s="30" t="s">
        <v>28</v>
      </c>
    </row>
    <row r="17" s="3" customFormat="true" ht="40.5" spans="1:6">
      <c r="A17" s="23">
        <v>14</v>
      </c>
      <c r="B17" s="24" t="s">
        <v>43</v>
      </c>
      <c r="C17" s="24" t="s">
        <v>13</v>
      </c>
      <c r="D17" s="24" t="s">
        <v>44</v>
      </c>
      <c r="E17" s="30" t="s">
        <v>21</v>
      </c>
      <c r="F17" s="30" t="s">
        <v>45</v>
      </c>
    </row>
    <row r="18" s="3" customFormat="true" ht="24.75" spans="1:6">
      <c r="A18" s="23">
        <v>15</v>
      </c>
      <c r="B18" s="24" t="s">
        <v>46</v>
      </c>
      <c r="C18" s="24" t="s">
        <v>9</v>
      </c>
      <c r="D18" s="24" t="s">
        <v>47</v>
      </c>
      <c r="E18" s="30" t="s">
        <v>11</v>
      </c>
      <c r="F18" s="31"/>
    </row>
    <row r="19" s="3" customFormat="true" ht="40.5" spans="1:6">
      <c r="A19" s="23">
        <v>16</v>
      </c>
      <c r="B19" s="24" t="s">
        <v>48</v>
      </c>
      <c r="C19" s="24" t="s">
        <v>13</v>
      </c>
      <c r="D19" s="24" t="s">
        <v>49</v>
      </c>
      <c r="E19" s="30" t="s">
        <v>27</v>
      </c>
      <c r="F19" s="30" t="s">
        <v>50</v>
      </c>
    </row>
    <row r="20" s="3" customFormat="true" ht="40.5" spans="1:6">
      <c r="A20" s="23">
        <v>17</v>
      </c>
      <c r="B20" s="24" t="s">
        <v>51</v>
      </c>
      <c r="C20" s="24" t="s">
        <v>9</v>
      </c>
      <c r="D20" s="24" t="s">
        <v>52</v>
      </c>
      <c r="E20" s="30" t="s">
        <v>33</v>
      </c>
      <c r="F20" s="35" t="s">
        <v>28</v>
      </c>
    </row>
    <row r="21" s="3" customFormat="true" ht="60.75" spans="1:6">
      <c r="A21" s="23">
        <v>18</v>
      </c>
      <c r="B21" s="24" t="s">
        <v>53</v>
      </c>
      <c r="C21" s="24" t="s">
        <v>13</v>
      </c>
      <c r="D21" s="24" t="s">
        <v>54</v>
      </c>
      <c r="E21" s="30" t="s">
        <v>55</v>
      </c>
      <c r="F21" s="31"/>
    </row>
    <row r="22" ht="24.75" spans="1:6">
      <c r="A22" s="23">
        <v>19</v>
      </c>
      <c r="B22" s="24" t="s">
        <v>56</v>
      </c>
      <c r="C22" s="24" t="s">
        <v>9</v>
      </c>
      <c r="D22" s="24" t="s">
        <v>57</v>
      </c>
      <c r="E22" s="30" t="s">
        <v>11</v>
      </c>
      <c r="F22" s="30" t="s">
        <v>28</v>
      </c>
    </row>
    <row r="23" s="3" customFormat="true" ht="40.5" spans="1:6">
      <c r="A23" s="23">
        <v>20</v>
      </c>
      <c r="B23" s="24" t="s">
        <v>58</v>
      </c>
      <c r="C23" s="24" t="s">
        <v>13</v>
      </c>
      <c r="D23" s="24" t="s">
        <v>59</v>
      </c>
      <c r="E23" s="31"/>
      <c r="F23" s="30" t="s">
        <v>28</v>
      </c>
    </row>
    <row r="24" s="3" customFormat="true" ht="49.5" spans="1:6">
      <c r="A24" s="23">
        <v>21</v>
      </c>
      <c r="B24" s="24" t="s">
        <v>60</v>
      </c>
      <c r="C24" s="24" t="s">
        <v>9</v>
      </c>
      <c r="D24" s="24" t="s">
        <v>61</v>
      </c>
      <c r="E24" s="30" t="s">
        <v>11</v>
      </c>
      <c r="F24" s="30" t="s">
        <v>62</v>
      </c>
    </row>
    <row r="25" s="5" customFormat="true" ht="24.75" spans="1:6">
      <c r="A25" s="23">
        <v>22</v>
      </c>
      <c r="B25" s="26" t="s">
        <v>63</v>
      </c>
      <c r="C25" s="26" t="s">
        <v>9</v>
      </c>
      <c r="D25" s="26" t="s">
        <v>64</v>
      </c>
      <c r="E25" s="33" t="s">
        <v>11</v>
      </c>
      <c r="F25" s="34"/>
    </row>
    <row r="26" s="3" customFormat="true" ht="40.5" spans="1:6">
      <c r="A26" s="23">
        <v>23</v>
      </c>
      <c r="B26" s="24" t="s">
        <v>65</v>
      </c>
      <c r="C26" s="24" t="s">
        <v>13</v>
      </c>
      <c r="D26" s="25" t="s">
        <v>66</v>
      </c>
      <c r="E26" s="32" t="s">
        <v>33</v>
      </c>
      <c r="F26" s="32" t="s">
        <v>28</v>
      </c>
    </row>
    <row r="27" s="3" customFormat="true" ht="81" spans="1:6">
      <c r="A27" s="23">
        <v>24</v>
      </c>
      <c r="B27" s="24" t="s">
        <v>67</v>
      </c>
      <c r="C27" s="24" t="s">
        <v>13</v>
      </c>
      <c r="D27" s="25" t="s">
        <v>66</v>
      </c>
      <c r="E27" s="31"/>
      <c r="F27" s="30" t="s">
        <v>68</v>
      </c>
    </row>
    <row r="28" s="3" customFormat="true" ht="24.75" spans="1:6">
      <c r="A28" s="23">
        <v>25</v>
      </c>
      <c r="B28" s="24" t="s">
        <v>69</v>
      </c>
      <c r="C28" s="24" t="s">
        <v>9</v>
      </c>
      <c r="D28" s="24" t="s">
        <v>70</v>
      </c>
      <c r="E28" s="30" t="s">
        <v>11</v>
      </c>
      <c r="F28" s="31"/>
    </row>
    <row r="29" s="3" customFormat="true" ht="40.5" spans="1:6">
      <c r="A29" s="23">
        <v>26</v>
      </c>
      <c r="B29" s="24" t="s">
        <v>71</v>
      </c>
      <c r="C29" s="24" t="s">
        <v>9</v>
      </c>
      <c r="D29" s="24" t="s">
        <v>72</v>
      </c>
      <c r="E29" s="30" t="s">
        <v>11</v>
      </c>
      <c r="F29" s="31"/>
    </row>
    <row r="30" s="3" customFormat="true" ht="40.5" spans="1:6">
      <c r="A30" s="23">
        <v>27</v>
      </c>
      <c r="B30" s="24" t="s">
        <v>73</v>
      </c>
      <c r="C30" s="24" t="s">
        <v>13</v>
      </c>
      <c r="D30" s="24" t="s">
        <v>74</v>
      </c>
      <c r="E30" s="30" t="s">
        <v>75</v>
      </c>
      <c r="F30" s="30" t="s">
        <v>76</v>
      </c>
    </row>
    <row r="31" s="3" customFormat="true" ht="60.75" spans="1:6">
      <c r="A31" s="23">
        <v>28</v>
      </c>
      <c r="B31" s="24" t="s">
        <v>77</v>
      </c>
      <c r="C31" s="24" t="s">
        <v>9</v>
      </c>
      <c r="D31" s="24" t="s">
        <v>78</v>
      </c>
      <c r="E31" s="30" t="s">
        <v>33</v>
      </c>
      <c r="F31" s="30" t="s">
        <v>79</v>
      </c>
    </row>
    <row r="32" s="6" customFormat="true" ht="40.5" spans="1:14">
      <c r="A32" s="23">
        <v>29</v>
      </c>
      <c r="B32" s="24" t="s">
        <v>80</v>
      </c>
      <c r="C32" s="24" t="s">
        <v>9</v>
      </c>
      <c r="D32" s="25" t="s">
        <v>81</v>
      </c>
      <c r="E32" s="30" t="s">
        <v>11</v>
      </c>
      <c r="F32" s="30" t="s">
        <v>31</v>
      </c>
      <c r="G32" s="3"/>
      <c r="H32" s="3"/>
      <c r="I32" s="3"/>
      <c r="J32" s="3"/>
      <c r="K32" s="3"/>
      <c r="L32" s="3"/>
      <c r="M32" s="3"/>
      <c r="N32" s="3"/>
    </row>
    <row r="33" ht="24.75" spans="1:6">
      <c r="A33" s="23">
        <v>30</v>
      </c>
      <c r="B33" s="24" t="s">
        <v>82</v>
      </c>
      <c r="C33" s="24" t="s">
        <v>13</v>
      </c>
      <c r="D33" s="24" t="s">
        <v>83</v>
      </c>
      <c r="E33" s="30" t="s">
        <v>11</v>
      </c>
      <c r="F33" s="31"/>
    </row>
    <row r="34" s="7" customFormat="true" ht="69.75" spans="1:6">
      <c r="A34" s="23">
        <v>31</v>
      </c>
      <c r="B34" s="24" t="s">
        <v>84</v>
      </c>
      <c r="C34" s="24" t="s">
        <v>9</v>
      </c>
      <c r="D34" s="24" t="s">
        <v>85</v>
      </c>
      <c r="E34" s="35" t="s">
        <v>86</v>
      </c>
      <c r="F34" s="30" t="s">
        <v>87</v>
      </c>
    </row>
    <row r="35" s="3" customFormat="true" ht="40.5" spans="1:6">
      <c r="A35" s="23">
        <v>32</v>
      </c>
      <c r="B35" s="24" t="s">
        <v>88</v>
      </c>
      <c r="C35" s="24" t="s">
        <v>9</v>
      </c>
      <c r="D35" s="24" t="s">
        <v>89</v>
      </c>
      <c r="E35" s="30" t="s">
        <v>90</v>
      </c>
      <c r="F35" s="30" t="s">
        <v>28</v>
      </c>
    </row>
    <row r="36" s="3" customFormat="true" ht="40.5" spans="1:6">
      <c r="A36" s="23">
        <v>33</v>
      </c>
      <c r="B36" s="24" t="s">
        <v>91</v>
      </c>
      <c r="C36" s="24" t="s">
        <v>9</v>
      </c>
      <c r="D36" s="24" t="s">
        <v>89</v>
      </c>
      <c r="E36" s="30" t="s">
        <v>11</v>
      </c>
      <c r="F36" s="30" t="s">
        <v>28</v>
      </c>
    </row>
    <row r="37" s="3" customFormat="true" ht="40.5" spans="1:6">
      <c r="A37" s="23">
        <v>34</v>
      </c>
      <c r="B37" s="24" t="s">
        <v>92</v>
      </c>
      <c r="C37" s="24" t="s">
        <v>13</v>
      </c>
      <c r="D37" s="24" t="s">
        <v>89</v>
      </c>
      <c r="E37" s="31"/>
      <c r="F37" s="30" t="s">
        <v>28</v>
      </c>
    </row>
    <row r="38" s="3" customFormat="true" ht="40.5" spans="1:6">
      <c r="A38" s="23">
        <v>35</v>
      </c>
      <c r="B38" s="24" t="s">
        <v>93</v>
      </c>
      <c r="C38" s="24" t="s">
        <v>13</v>
      </c>
      <c r="D38" s="24" t="s">
        <v>94</v>
      </c>
      <c r="E38" s="30" t="s">
        <v>95</v>
      </c>
      <c r="F38" s="30" t="s">
        <v>96</v>
      </c>
    </row>
    <row r="39" s="3" customFormat="true" ht="24.75" spans="1:6">
      <c r="A39" s="23">
        <v>36</v>
      </c>
      <c r="B39" s="24" t="s">
        <v>97</v>
      </c>
      <c r="C39" s="24" t="s">
        <v>13</v>
      </c>
      <c r="D39" s="24" t="s">
        <v>98</v>
      </c>
      <c r="E39" s="30" t="s">
        <v>11</v>
      </c>
      <c r="F39" s="30" t="s">
        <v>15</v>
      </c>
    </row>
    <row r="40" s="3" customFormat="true" ht="40.5" spans="1:6">
      <c r="A40" s="23">
        <v>37</v>
      </c>
      <c r="B40" s="24" t="s">
        <v>99</v>
      </c>
      <c r="C40" s="24" t="s">
        <v>13</v>
      </c>
      <c r="D40" s="24" t="s">
        <v>59</v>
      </c>
      <c r="E40" s="31"/>
      <c r="F40" s="30" t="s">
        <v>28</v>
      </c>
    </row>
    <row r="41" s="3" customFormat="true" ht="40.5" spans="1:6">
      <c r="A41" s="23">
        <v>38</v>
      </c>
      <c r="B41" s="24" t="s">
        <v>100</v>
      </c>
      <c r="C41" s="24" t="s">
        <v>13</v>
      </c>
      <c r="D41" s="24" t="s">
        <v>59</v>
      </c>
      <c r="E41" s="30" t="s">
        <v>101</v>
      </c>
      <c r="F41" s="30" t="s">
        <v>28</v>
      </c>
    </row>
    <row r="42" s="3" customFormat="true" ht="40.5" spans="1:6">
      <c r="A42" s="23">
        <v>39</v>
      </c>
      <c r="B42" s="24" t="s">
        <v>102</v>
      </c>
      <c r="C42" s="24" t="s">
        <v>13</v>
      </c>
      <c r="D42" s="25" t="s">
        <v>103</v>
      </c>
      <c r="E42" s="30" t="s">
        <v>11</v>
      </c>
      <c r="F42" s="30" t="s">
        <v>28</v>
      </c>
    </row>
    <row r="43" s="3" customFormat="true" ht="40.5" spans="1:6">
      <c r="A43" s="23">
        <v>40</v>
      </c>
      <c r="B43" s="24" t="s">
        <v>104</v>
      </c>
      <c r="C43" s="24" t="s">
        <v>13</v>
      </c>
      <c r="D43" s="24" t="s">
        <v>103</v>
      </c>
      <c r="E43" s="30" t="s">
        <v>15</v>
      </c>
      <c r="F43" s="30" t="s">
        <v>28</v>
      </c>
    </row>
    <row r="44" s="3" customFormat="true" ht="40.5" spans="1:6">
      <c r="A44" s="23">
        <v>41</v>
      </c>
      <c r="B44" s="24" t="s">
        <v>105</v>
      </c>
      <c r="C44" s="24" t="s">
        <v>13</v>
      </c>
      <c r="D44" s="25" t="s">
        <v>103</v>
      </c>
      <c r="E44" s="30" t="s">
        <v>11</v>
      </c>
      <c r="F44" s="30" t="s">
        <v>28</v>
      </c>
    </row>
    <row r="45" s="3" customFormat="true" ht="24.75" spans="1:6">
      <c r="A45" s="23">
        <v>42</v>
      </c>
      <c r="B45" s="24" t="s">
        <v>106</v>
      </c>
      <c r="C45" s="24" t="s">
        <v>9</v>
      </c>
      <c r="D45" s="24" t="s">
        <v>107</v>
      </c>
      <c r="E45" s="30" t="s">
        <v>11</v>
      </c>
      <c r="F45" s="31"/>
    </row>
    <row r="46" s="3" customFormat="true" ht="24.75" spans="1:6">
      <c r="A46" s="23">
        <v>43</v>
      </c>
      <c r="B46" s="24" t="s">
        <v>108</v>
      </c>
      <c r="C46" s="24" t="s">
        <v>13</v>
      </c>
      <c r="D46" s="25" t="s">
        <v>109</v>
      </c>
      <c r="E46" s="30" t="s">
        <v>11</v>
      </c>
      <c r="F46" s="30" t="s">
        <v>15</v>
      </c>
    </row>
    <row r="47" s="3" customFormat="true" ht="24.75" spans="1:6">
      <c r="A47" s="23">
        <v>44</v>
      </c>
      <c r="B47" s="24" t="s">
        <v>110</v>
      </c>
      <c r="C47" s="24" t="s">
        <v>9</v>
      </c>
      <c r="D47" s="24" t="s">
        <v>111</v>
      </c>
      <c r="E47" s="30" t="s">
        <v>11</v>
      </c>
      <c r="F47" s="30" t="s">
        <v>112</v>
      </c>
    </row>
    <row r="48" s="3" customFormat="true" ht="40.5" spans="1:6">
      <c r="A48" s="23">
        <v>45</v>
      </c>
      <c r="B48" s="24" t="s">
        <v>113</v>
      </c>
      <c r="C48" s="24" t="s">
        <v>9</v>
      </c>
      <c r="D48" s="24" t="s">
        <v>114</v>
      </c>
      <c r="E48" s="30" t="s">
        <v>33</v>
      </c>
      <c r="F48" s="30" t="s">
        <v>28</v>
      </c>
    </row>
    <row r="49" s="3" customFormat="true" ht="24.75" spans="1:6">
      <c r="A49" s="23">
        <v>46</v>
      </c>
      <c r="B49" s="24" t="s">
        <v>115</v>
      </c>
      <c r="C49" s="24" t="s">
        <v>9</v>
      </c>
      <c r="D49" s="24" t="s">
        <v>40</v>
      </c>
      <c r="E49" s="30" t="s">
        <v>11</v>
      </c>
      <c r="F49" s="31"/>
    </row>
    <row r="50" s="3" customFormat="true" ht="40.5" spans="1:6">
      <c r="A50" s="23">
        <v>47</v>
      </c>
      <c r="B50" s="24" t="s">
        <v>116</v>
      </c>
      <c r="C50" s="24" t="s">
        <v>13</v>
      </c>
      <c r="D50" s="24" t="s">
        <v>117</v>
      </c>
      <c r="E50" s="30" t="s">
        <v>11</v>
      </c>
      <c r="F50" s="30" t="s">
        <v>118</v>
      </c>
    </row>
    <row r="51" s="3" customFormat="true" ht="60.75" spans="1:6">
      <c r="A51" s="23">
        <v>48</v>
      </c>
      <c r="B51" s="24" t="s">
        <v>119</v>
      </c>
      <c r="C51" s="24" t="s">
        <v>13</v>
      </c>
      <c r="D51" s="24" t="s">
        <v>117</v>
      </c>
      <c r="E51" s="30" t="s">
        <v>11</v>
      </c>
      <c r="F51" s="30" t="s">
        <v>120</v>
      </c>
    </row>
    <row r="52" s="3" customFormat="true" ht="40.5" spans="1:6">
      <c r="A52" s="23">
        <v>49</v>
      </c>
      <c r="B52" s="24" t="s">
        <v>121</v>
      </c>
      <c r="C52" s="24" t="s">
        <v>9</v>
      </c>
      <c r="D52" s="24" t="s">
        <v>122</v>
      </c>
      <c r="E52" s="30" t="s">
        <v>11</v>
      </c>
      <c r="F52" s="30" t="s">
        <v>123</v>
      </c>
    </row>
    <row r="53" s="8" customFormat="true" ht="40.5" spans="1:6">
      <c r="A53" s="23">
        <v>50</v>
      </c>
      <c r="B53" s="27" t="s">
        <v>124</v>
      </c>
      <c r="C53" s="27" t="s">
        <v>13</v>
      </c>
      <c r="D53" s="27" t="s">
        <v>125</v>
      </c>
      <c r="E53" s="36" t="s">
        <v>33</v>
      </c>
      <c r="F53" s="36" t="s">
        <v>31</v>
      </c>
    </row>
    <row r="54" s="8" customFormat="true" ht="40.5" spans="1:6">
      <c r="A54" s="23">
        <v>51</v>
      </c>
      <c r="B54" s="27" t="s">
        <v>126</v>
      </c>
      <c r="C54" s="27" t="s">
        <v>9</v>
      </c>
      <c r="D54" s="27" t="s">
        <v>125</v>
      </c>
      <c r="E54" s="37" t="s">
        <v>127</v>
      </c>
      <c r="F54" s="37" t="s">
        <v>123</v>
      </c>
    </row>
    <row r="55" s="3" customFormat="true" ht="40.5" spans="1:6">
      <c r="A55" s="23">
        <v>52</v>
      </c>
      <c r="B55" s="24" t="s">
        <v>128</v>
      </c>
      <c r="C55" s="24" t="s">
        <v>13</v>
      </c>
      <c r="D55" s="25" t="s">
        <v>129</v>
      </c>
      <c r="E55" s="30" t="s">
        <v>130</v>
      </c>
      <c r="F55" s="30" t="s">
        <v>28</v>
      </c>
    </row>
    <row r="56" s="3" customFormat="true" ht="24.75" spans="1:6">
      <c r="A56" s="23">
        <v>53</v>
      </c>
      <c r="B56" s="24" t="s">
        <v>131</v>
      </c>
      <c r="C56" s="24" t="s">
        <v>9</v>
      </c>
      <c r="D56" s="24" t="s">
        <v>132</v>
      </c>
      <c r="E56" s="30" t="s">
        <v>33</v>
      </c>
      <c r="F56" s="30" t="s">
        <v>28</v>
      </c>
    </row>
    <row r="57" ht="24.75" spans="1:6">
      <c r="A57" s="23">
        <v>54</v>
      </c>
      <c r="B57" s="24" t="s">
        <v>133</v>
      </c>
      <c r="C57" s="24" t="s">
        <v>9</v>
      </c>
      <c r="D57" s="24" t="s">
        <v>134</v>
      </c>
      <c r="E57" s="30" t="s">
        <v>21</v>
      </c>
      <c r="F57" s="31"/>
    </row>
    <row r="58" s="3" customFormat="true" ht="49.5" spans="1:6">
      <c r="A58" s="23">
        <v>55</v>
      </c>
      <c r="B58" s="24" t="s">
        <v>135</v>
      </c>
      <c r="C58" s="24" t="s">
        <v>13</v>
      </c>
      <c r="D58" s="25" t="s">
        <v>136</v>
      </c>
      <c r="E58" s="30" t="s">
        <v>11</v>
      </c>
      <c r="F58" s="30" t="s">
        <v>137</v>
      </c>
    </row>
    <row r="59" ht="40.5" spans="1:6">
      <c r="A59" s="23">
        <v>56</v>
      </c>
      <c r="B59" s="24" t="s">
        <v>138</v>
      </c>
      <c r="C59" s="24" t="s">
        <v>9</v>
      </c>
      <c r="D59" s="24" t="s">
        <v>139</v>
      </c>
      <c r="E59" s="30" t="s">
        <v>11</v>
      </c>
      <c r="F59" s="31"/>
    </row>
    <row r="60" s="3" customFormat="true" ht="24.75" spans="1:6">
      <c r="A60" s="23">
        <v>57</v>
      </c>
      <c r="B60" s="24" t="s">
        <v>140</v>
      </c>
      <c r="C60" s="24" t="s">
        <v>13</v>
      </c>
      <c r="D60" s="24" t="s">
        <v>141</v>
      </c>
      <c r="E60" s="30" t="s">
        <v>11</v>
      </c>
      <c r="F60" s="31"/>
    </row>
    <row r="61" ht="40.5" spans="1:6">
      <c r="A61" s="23">
        <v>58</v>
      </c>
      <c r="B61" s="24" t="s">
        <v>142</v>
      </c>
      <c r="C61" s="24" t="s">
        <v>13</v>
      </c>
      <c r="D61" s="25" t="s">
        <v>143</v>
      </c>
      <c r="E61" s="30" t="s">
        <v>33</v>
      </c>
      <c r="F61" s="30" t="s">
        <v>28</v>
      </c>
    </row>
    <row r="62" s="3" customFormat="true" ht="40.5" spans="1:6">
      <c r="A62" s="23">
        <v>59</v>
      </c>
      <c r="B62" s="24" t="s">
        <v>144</v>
      </c>
      <c r="C62" s="24" t="s">
        <v>9</v>
      </c>
      <c r="D62" s="24" t="s">
        <v>42</v>
      </c>
      <c r="E62" s="30" t="s">
        <v>33</v>
      </c>
      <c r="F62" s="30" t="s">
        <v>31</v>
      </c>
    </row>
    <row r="63" s="9" customFormat="true" ht="60.75" spans="1:6">
      <c r="A63" s="23">
        <v>60</v>
      </c>
      <c r="B63" s="24" t="s">
        <v>145</v>
      </c>
      <c r="C63" s="24" t="s">
        <v>13</v>
      </c>
      <c r="D63" s="24" t="s">
        <v>146</v>
      </c>
      <c r="E63" s="30" t="s">
        <v>90</v>
      </c>
      <c r="F63" s="30" t="s">
        <v>147</v>
      </c>
    </row>
    <row r="64" s="9" customFormat="true" ht="60.75" spans="1:6">
      <c r="A64" s="23">
        <v>61</v>
      </c>
      <c r="B64" s="24" t="s">
        <v>148</v>
      </c>
      <c r="C64" s="24" t="s">
        <v>13</v>
      </c>
      <c r="D64" s="24" t="s">
        <v>146</v>
      </c>
      <c r="E64" s="30" t="s">
        <v>90</v>
      </c>
      <c r="F64" s="30" t="s">
        <v>149</v>
      </c>
    </row>
    <row r="65" s="3" customFormat="true" ht="40.5" spans="1:6">
      <c r="A65" s="23">
        <v>62</v>
      </c>
      <c r="B65" s="24" t="s">
        <v>150</v>
      </c>
      <c r="C65" s="24" t="s">
        <v>13</v>
      </c>
      <c r="D65" s="25" t="s">
        <v>151</v>
      </c>
      <c r="E65" s="35" t="s">
        <v>152</v>
      </c>
      <c r="F65" s="30" t="s">
        <v>15</v>
      </c>
    </row>
    <row r="66" s="3" customFormat="true" ht="40.5" spans="1:6">
      <c r="A66" s="23">
        <v>63</v>
      </c>
      <c r="B66" s="24" t="s">
        <v>153</v>
      </c>
      <c r="C66" s="24" t="s">
        <v>9</v>
      </c>
      <c r="D66" s="24" t="s">
        <v>154</v>
      </c>
      <c r="E66" s="30" t="s">
        <v>155</v>
      </c>
      <c r="F66" s="31"/>
    </row>
    <row r="67" s="3" customFormat="true" ht="24.75" spans="1:6">
      <c r="A67" s="23">
        <v>64</v>
      </c>
      <c r="B67" s="24" t="s">
        <v>156</v>
      </c>
      <c r="C67" s="24" t="s">
        <v>13</v>
      </c>
      <c r="D67" s="24" t="s">
        <v>157</v>
      </c>
      <c r="E67" s="30" t="s">
        <v>11</v>
      </c>
      <c r="F67" s="31"/>
    </row>
    <row r="68" s="3" customFormat="true" ht="24.75" spans="1:6">
      <c r="A68" s="23">
        <v>65</v>
      </c>
      <c r="B68" s="24" t="s">
        <v>158</v>
      </c>
      <c r="C68" s="24" t="s">
        <v>13</v>
      </c>
      <c r="D68" s="24" t="s">
        <v>159</v>
      </c>
      <c r="E68" s="35" t="s">
        <v>86</v>
      </c>
      <c r="F68" s="30" t="s">
        <v>160</v>
      </c>
    </row>
    <row r="69" s="3" customFormat="true" ht="24.75" spans="1:6">
      <c r="A69" s="23">
        <v>66</v>
      </c>
      <c r="B69" s="24" t="s">
        <v>161</v>
      </c>
      <c r="C69" s="24" t="s">
        <v>9</v>
      </c>
      <c r="D69" s="24" t="s">
        <v>162</v>
      </c>
      <c r="E69" s="31"/>
      <c r="F69" s="30" t="s">
        <v>28</v>
      </c>
    </row>
    <row r="70" s="3" customFormat="true" ht="24.75" spans="1:6">
      <c r="A70" s="23">
        <v>67</v>
      </c>
      <c r="B70" s="24" t="s">
        <v>163</v>
      </c>
      <c r="C70" s="24" t="s">
        <v>9</v>
      </c>
      <c r="D70" s="24" t="s">
        <v>164</v>
      </c>
      <c r="E70" s="30" t="s">
        <v>11</v>
      </c>
      <c r="F70" s="31"/>
    </row>
    <row r="71" s="3" customFormat="true" ht="24.75" spans="1:6">
      <c r="A71" s="23">
        <v>68</v>
      </c>
      <c r="B71" s="24" t="s">
        <v>165</v>
      </c>
      <c r="C71" s="24" t="s">
        <v>13</v>
      </c>
      <c r="D71" s="24" t="s">
        <v>166</v>
      </c>
      <c r="E71" s="35" t="s">
        <v>86</v>
      </c>
      <c r="F71" s="30" t="s">
        <v>28</v>
      </c>
    </row>
    <row r="72" s="3" customFormat="true" ht="40.5" spans="1:6">
      <c r="A72" s="23">
        <v>69</v>
      </c>
      <c r="B72" s="24" t="s">
        <v>167</v>
      </c>
      <c r="C72" s="24" t="s">
        <v>9</v>
      </c>
      <c r="D72" s="24" t="s">
        <v>168</v>
      </c>
      <c r="E72" s="30" t="s">
        <v>11</v>
      </c>
      <c r="F72" s="30" t="s">
        <v>169</v>
      </c>
    </row>
    <row r="73" s="3" customFormat="true" ht="24.75" spans="1:6">
      <c r="A73" s="23">
        <v>70</v>
      </c>
      <c r="B73" s="24" t="s">
        <v>170</v>
      </c>
      <c r="C73" s="24" t="s">
        <v>9</v>
      </c>
      <c r="D73" s="24" t="s">
        <v>171</v>
      </c>
      <c r="E73" s="30" t="s">
        <v>11</v>
      </c>
      <c r="F73" s="31"/>
    </row>
    <row r="74" s="3" customFormat="true" ht="40.5" spans="1:6">
      <c r="A74" s="23">
        <v>71</v>
      </c>
      <c r="B74" s="24" t="s">
        <v>172</v>
      </c>
      <c r="C74" s="24" t="s">
        <v>9</v>
      </c>
      <c r="D74" s="24" t="s">
        <v>173</v>
      </c>
      <c r="E74" s="35" t="s">
        <v>174</v>
      </c>
      <c r="F74" s="30" t="s">
        <v>175</v>
      </c>
    </row>
    <row r="75" s="10" customFormat="true" ht="40.5" spans="1:6">
      <c r="A75" s="23">
        <v>72</v>
      </c>
      <c r="B75" s="24" t="s">
        <v>176</v>
      </c>
      <c r="C75" s="24" t="s">
        <v>9</v>
      </c>
      <c r="D75" s="24" t="s">
        <v>177</v>
      </c>
      <c r="E75" s="30" t="s">
        <v>11</v>
      </c>
      <c r="F75" s="31"/>
    </row>
    <row r="76" s="3" customFormat="true" ht="24.75" spans="1:6">
      <c r="A76" s="23">
        <v>73</v>
      </c>
      <c r="B76" s="24" t="s">
        <v>178</v>
      </c>
      <c r="C76" s="24" t="s">
        <v>13</v>
      </c>
      <c r="D76" s="25" t="s">
        <v>179</v>
      </c>
      <c r="E76" s="31"/>
      <c r="F76" s="30" t="s">
        <v>28</v>
      </c>
    </row>
    <row r="77" ht="40.5" spans="1:6">
      <c r="A77" s="23">
        <v>74</v>
      </c>
      <c r="B77" s="24" t="s">
        <v>180</v>
      </c>
      <c r="C77" s="24" t="s">
        <v>9</v>
      </c>
      <c r="D77" s="24" t="s">
        <v>181</v>
      </c>
      <c r="E77" s="30" t="s">
        <v>33</v>
      </c>
      <c r="F77" s="35" t="s">
        <v>28</v>
      </c>
    </row>
    <row r="78" s="3" customFormat="true" ht="40.5" spans="1:6">
      <c r="A78" s="23">
        <v>75</v>
      </c>
      <c r="B78" s="24" t="s">
        <v>182</v>
      </c>
      <c r="C78" s="24" t="s">
        <v>9</v>
      </c>
      <c r="D78" s="24" t="s">
        <v>183</v>
      </c>
      <c r="E78" s="30" t="s">
        <v>11</v>
      </c>
      <c r="F78" s="31"/>
    </row>
    <row r="79" s="3" customFormat="true" ht="40.5" spans="1:6">
      <c r="A79" s="23">
        <v>76</v>
      </c>
      <c r="B79" s="24" t="s">
        <v>184</v>
      </c>
      <c r="C79" s="24" t="s">
        <v>13</v>
      </c>
      <c r="D79" s="24" t="s">
        <v>185</v>
      </c>
      <c r="E79" s="30" t="s">
        <v>11</v>
      </c>
      <c r="F79" s="30" t="s">
        <v>186</v>
      </c>
    </row>
    <row r="80" s="3" customFormat="true" ht="24.75" spans="1:6">
      <c r="A80" s="23">
        <v>77</v>
      </c>
      <c r="B80" s="24" t="s">
        <v>187</v>
      </c>
      <c r="C80" s="24" t="s">
        <v>9</v>
      </c>
      <c r="D80" s="24" t="s">
        <v>188</v>
      </c>
      <c r="E80" s="30" t="s">
        <v>11</v>
      </c>
      <c r="F80" s="31"/>
    </row>
    <row r="81" s="3" customFormat="true" ht="40.5" spans="1:6">
      <c r="A81" s="23">
        <v>78</v>
      </c>
      <c r="B81" s="24" t="s">
        <v>189</v>
      </c>
      <c r="C81" s="24" t="s">
        <v>9</v>
      </c>
      <c r="D81" s="24" t="s">
        <v>42</v>
      </c>
      <c r="E81" s="30" t="s">
        <v>11</v>
      </c>
      <c r="F81" s="30" t="s">
        <v>28</v>
      </c>
    </row>
    <row r="82" s="3" customFormat="true" ht="24.75" spans="1:6">
      <c r="A82" s="23">
        <v>79</v>
      </c>
      <c r="B82" s="24" t="s">
        <v>190</v>
      </c>
      <c r="C82" s="24" t="s">
        <v>9</v>
      </c>
      <c r="D82" s="24" t="s">
        <v>191</v>
      </c>
      <c r="E82" s="30" t="s">
        <v>33</v>
      </c>
      <c r="F82" s="30" t="s">
        <v>28</v>
      </c>
    </row>
    <row r="83" s="11" customFormat="true" ht="60.75" spans="1:6">
      <c r="A83" s="23">
        <v>80</v>
      </c>
      <c r="B83" s="24" t="s">
        <v>192</v>
      </c>
      <c r="C83" s="24" t="s">
        <v>13</v>
      </c>
      <c r="D83" s="24" t="s">
        <v>193</v>
      </c>
      <c r="E83" s="30" t="s">
        <v>33</v>
      </c>
      <c r="F83" s="30" t="s">
        <v>194</v>
      </c>
    </row>
    <row r="84" s="11" customFormat="true" ht="24.75" spans="1:6">
      <c r="A84" s="23">
        <v>81</v>
      </c>
      <c r="B84" s="24" t="s">
        <v>195</v>
      </c>
      <c r="C84" s="24" t="s">
        <v>9</v>
      </c>
      <c r="D84" s="24" t="s">
        <v>193</v>
      </c>
      <c r="E84" s="30" t="s">
        <v>33</v>
      </c>
      <c r="F84" s="30" t="s">
        <v>28</v>
      </c>
    </row>
    <row r="85" ht="40.5" spans="1:6">
      <c r="A85" s="23">
        <v>82</v>
      </c>
      <c r="B85" s="24" t="s">
        <v>196</v>
      </c>
      <c r="C85" s="24" t="s">
        <v>13</v>
      </c>
      <c r="D85" s="24" t="s">
        <v>197</v>
      </c>
      <c r="E85" s="30" t="s">
        <v>11</v>
      </c>
      <c r="F85" s="35" t="s">
        <v>28</v>
      </c>
    </row>
    <row r="86" s="3" customFormat="true" ht="45" spans="1:6">
      <c r="A86" s="23">
        <v>83</v>
      </c>
      <c r="B86" s="24" t="s">
        <v>198</v>
      </c>
      <c r="C86" s="24" t="s">
        <v>13</v>
      </c>
      <c r="D86" s="24" t="s">
        <v>199</v>
      </c>
      <c r="E86" s="31"/>
      <c r="F86" s="30" t="s">
        <v>28</v>
      </c>
    </row>
    <row r="87" s="3" customFormat="true" ht="45" spans="1:6">
      <c r="A87" s="23">
        <v>84</v>
      </c>
      <c r="B87" s="24" t="s">
        <v>200</v>
      </c>
      <c r="C87" s="24" t="s">
        <v>13</v>
      </c>
      <c r="D87" s="24" t="s">
        <v>199</v>
      </c>
      <c r="E87" s="31"/>
      <c r="F87" s="30" t="s">
        <v>28</v>
      </c>
    </row>
    <row r="88" s="3" customFormat="true" ht="45" spans="1:6">
      <c r="A88" s="23">
        <v>85</v>
      </c>
      <c r="B88" s="24" t="s">
        <v>201</v>
      </c>
      <c r="C88" s="24" t="s">
        <v>9</v>
      </c>
      <c r="D88" s="24" t="s">
        <v>199</v>
      </c>
      <c r="E88" s="31"/>
      <c r="F88" s="30" t="s">
        <v>28</v>
      </c>
    </row>
    <row r="89" s="3" customFormat="true" ht="24.75" spans="1:6">
      <c r="A89" s="23">
        <v>86</v>
      </c>
      <c r="B89" s="24" t="s">
        <v>202</v>
      </c>
      <c r="C89" s="24" t="s">
        <v>13</v>
      </c>
      <c r="D89" s="25" t="s">
        <v>203</v>
      </c>
      <c r="E89" s="30" t="s">
        <v>11</v>
      </c>
      <c r="F89" s="30" t="s">
        <v>28</v>
      </c>
    </row>
    <row r="90" s="3" customFormat="true" ht="40.5" spans="1:6">
      <c r="A90" s="23">
        <v>87</v>
      </c>
      <c r="B90" s="24" t="s">
        <v>204</v>
      </c>
      <c r="C90" s="24" t="s">
        <v>9</v>
      </c>
      <c r="D90" s="24" t="s">
        <v>42</v>
      </c>
      <c r="E90" s="30" t="s">
        <v>33</v>
      </c>
      <c r="F90" s="30" t="s">
        <v>31</v>
      </c>
    </row>
    <row r="91" ht="40.5" spans="1:6">
      <c r="A91" s="23">
        <v>88</v>
      </c>
      <c r="B91" s="24" t="s">
        <v>205</v>
      </c>
      <c r="C91" s="24" t="s">
        <v>13</v>
      </c>
      <c r="D91" s="24" t="s">
        <v>42</v>
      </c>
      <c r="E91" s="30" t="s">
        <v>90</v>
      </c>
      <c r="F91" s="30" t="s">
        <v>28</v>
      </c>
    </row>
    <row r="92" ht="81" spans="1:6">
      <c r="A92" s="23">
        <v>89</v>
      </c>
      <c r="B92" s="24" t="s">
        <v>206</v>
      </c>
      <c r="C92" s="24" t="s">
        <v>13</v>
      </c>
      <c r="D92" s="25" t="s">
        <v>207</v>
      </c>
      <c r="E92" s="31"/>
      <c r="F92" s="35" t="s">
        <v>208</v>
      </c>
    </row>
    <row r="93" ht="24.75" spans="1:6">
      <c r="A93" s="23">
        <v>90</v>
      </c>
      <c r="B93" s="24" t="s">
        <v>209</v>
      </c>
      <c r="C93" s="24" t="s">
        <v>13</v>
      </c>
      <c r="D93" s="24" t="s">
        <v>210</v>
      </c>
      <c r="E93" s="30" t="s">
        <v>11</v>
      </c>
      <c r="F93" s="30" t="s">
        <v>211</v>
      </c>
    </row>
    <row r="94" ht="40.5" spans="1:6">
      <c r="A94" s="23">
        <v>91</v>
      </c>
      <c r="B94" s="24" t="s">
        <v>212</v>
      </c>
      <c r="C94" s="24" t="s">
        <v>13</v>
      </c>
      <c r="D94" s="24" t="s">
        <v>213</v>
      </c>
      <c r="E94" s="30" t="s">
        <v>11</v>
      </c>
      <c r="F94" s="30" t="s">
        <v>214</v>
      </c>
    </row>
    <row r="95" s="3" customFormat="true" ht="171" spans="1:6">
      <c r="A95" s="23">
        <v>92</v>
      </c>
      <c r="B95" s="24" t="s">
        <v>215</v>
      </c>
      <c r="C95" s="24" t="s">
        <v>13</v>
      </c>
      <c r="D95" s="25" t="s">
        <v>216</v>
      </c>
      <c r="E95" s="30" t="s">
        <v>217</v>
      </c>
      <c r="F95" s="30" t="s">
        <v>218</v>
      </c>
    </row>
    <row r="96" s="3" customFormat="true" ht="40.5" spans="1:6">
      <c r="A96" s="23">
        <v>93</v>
      </c>
      <c r="B96" s="24" t="s">
        <v>219</v>
      </c>
      <c r="C96" s="24" t="s">
        <v>13</v>
      </c>
      <c r="D96" s="24" t="s">
        <v>220</v>
      </c>
      <c r="E96" s="30" t="s">
        <v>33</v>
      </c>
      <c r="F96" s="30" t="s">
        <v>31</v>
      </c>
    </row>
    <row r="97" s="3" customFormat="true" ht="40.5" spans="1:6">
      <c r="A97" s="23">
        <v>94</v>
      </c>
      <c r="B97" s="24" t="s">
        <v>221</v>
      </c>
      <c r="C97" s="24" t="s">
        <v>13</v>
      </c>
      <c r="D97" s="25" t="s">
        <v>222</v>
      </c>
      <c r="E97" s="30" t="s">
        <v>11</v>
      </c>
      <c r="F97" s="30" t="s">
        <v>169</v>
      </c>
    </row>
    <row r="98" s="3" customFormat="true" ht="40.5" spans="1:6">
      <c r="A98" s="23">
        <v>95</v>
      </c>
      <c r="B98" s="24" t="s">
        <v>223</v>
      </c>
      <c r="C98" s="24" t="s">
        <v>9</v>
      </c>
      <c r="D98" s="24" t="s">
        <v>224</v>
      </c>
      <c r="E98" s="30" t="s">
        <v>11</v>
      </c>
      <c r="F98" s="30" t="s">
        <v>28</v>
      </c>
    </row>
    <row r="99" s="3" customFormat="true" ht="24.75" spans="1:6">
      <c r="A99" s="23">
        <v>96</v>
      </c>
      <c r="B99" s="24" t="s">
        <v>225</v>
      </c>
      <c r="C99" s="24" t="s">
        <v>9</v>
      </c>
      <c r="D99" s="24" t="s">
        <v>226</v>
      </c>
      <c r="E99" s="30" t="s">
        <v>11</v>
      </c>
      <c r="F99" s="31"/>
    </row>
    <row r="100" s="12" customFormat="true" ht="40.5" spans="1:6">
      <c r="A100" s="23">
        <v>97</v>
      </c>
      <c r="B100" s="24" t="s">
        <v>227</v>
      </c>
      <c r="C100" s="24" t="s">
        <v>9</v>
      </c>
      <c r="D100" s="24" t="s">
        <v>228</v>
      </c>
      <c r="E100" s="30" t="s">
        <v>11</v>
      </c>
      <c r="F100" s="31"/>
    </row>
    <row r="101" s="3" customFormat="true" ht="40.5" spans="1:6">
      <c r="A101" s="23">
        <v>98</v>
      </c>
      <c r="B101" s="24" t="s">
        <v>229</v>
      </c>
      <c r="C101" s="24" t="s">
        <v>9</v>
      </c>
      <c r="D101" s="24" t="s">
        <v>230</v>
      </c>
      <c r="E101" s="30" t="s">
        <v>11</v>
      </c>
      <c r="F101" s="30" t="s">
        <v>137</v>
      </c>
    </row>
    <row r="102" s="3" customFormat="true" ht="40.5" spans="1:6">
      <c r="A102" s="23">
        <v>99</v>
      </c>
      <c r="B102" s="24" t="s">
        <v>231</v>
      </c>
      <c r="C102" s="24" t="s">
        <v>13</v>
      </c>
      <c r="D102" s="24" t="s">
        <v>232</v>
      </c>
      <c r="E102" s="30" t="s">
        <v>11</v>
      </c>
      <c r="F102" s="31"/>
    </row>
    <row r="103" s="3" customFormat="true" ht="60.75" spans="1:6">
      <c r="A103" s="23">
        <v>100</v>
      </c>
      <c r="B103" s="24" t="s">
        <v>233</v>
      </c>
      <c r="C103" s="24" t="s">
        <v>13</v>
      </c>
      <c r="D103" s="24" t="s">
        <v>234</v>
      </c>
      <c r="E103" s="30" t="s">
        <v>11</v>
      </c>
      <c r="F103" s="35" t="s">
        <v>235</v>
      </c>
    </row>
    <row r="104" s="3" customFormat="true" ht="40.5" spans="1:6">
      <c r="A104" s="23">
        <v>101</v>
      </c>
      <c r="B104" s="24" t="s">
        <v>236</v>
      </c>
      <c r="C104" s="24" t="s">
        <v>9</v>
      </c>
      <c r="D104" s="24" t="s">
        <v>237</v>
      </c>
      <c r="E104" s="30" t="s">
        <v>33</v>
      </c>
      <c r="F104" s="30" t="s">
        <v>238</v>
      </c>
    </row>
    <row r="105" s="6" customFormat="true" ht="40.5" spans="1:6">
      <c r="A105" s="23">
        <v>102</v>
      </c>
      <c r="B105" s="24" t="s">
        <v>239</v>
      </c>
      <c r="C105" s="24" t="s">
        <v>13</v>
      </c>
      <c r="D105" s="25" t="s">
        <v>240</v>
      </c>
      <c r="E105" s="31"/>
      <c r="F105" s="30" t="s">
        <v>28</v>
      </c>
    </row>
    <row r="106" s="3" customFormat="true" ht="40.5" spans="1:6">
      <c r="A106" s="23">
        <v>103</v>
      </c>
      <c r="B106" s="24" t="s">
        <v>241</v>
      </c>
      <c r="C106" s="24" t="s">
        <v>13</v>
      </c>
      <c r="D106" s="24" t="s">
        <v>242</v>
      </c>
      <c r="E106" s="30" t="s">
        <v>11</v>
      </c>
      <c r="F106" s="30" t="s">
        <v>243</v>
      </c>
    </row>
    <row r="107" ht="24.75" spans="1:6">
      <c r="A107" s="23">
        <v>104</v>
      </c>
      <c r="B107" s="24" t="s">
        <v>244</v>
      </c>
      <c r="C107" s="24" t="s">
        <v>13</v>
      </c>
      <c r="D107" s="24" t="s">
        <v>245</v>
      </c>
      <c r="E107" s="30" t="s">
        <v>11</v>
      </c>
      <c r="F107" s="31"/>
    </row>
    <row r="108" s="3" customFormat="true" ht="40.5" spans="1:6">
      <c r="A108" s="23">
        <v>105</v>
      </c>
      <c r="B108" s="24" t="s">
        <v>246</v>
      </c>
      <c r="C108" s="24" t="s">
        <v>13</v>
      </c>
      <c r="D108" s="24" t="s">
        <v>247</v>
      </c>
      <c r="E108" s="30" t="s">
        <v>248</v>
      </c>
      <c r="F108" s="31"/>
    </row>
    <row r="109" s="3" customFormat="true" ht="40.5" spans="1:6">
      <c r="A109" s="23">
        <v>106</v>
      </c>
      <c r="B109" s="24" t="s">
        <v>249</v>
      </c>
      <c r="C109" s="24" t="s">
        <v>13</v>
      </c>
      <c r="D109" s="24" t="s">
        <v>250</v>
      </c>
      <c r="E109" s="30" t="s">
        <v>251</v>
      </c>
      <c r="F109" s="30" t="s">
        <v>252</v>
      </c>
    </row>
    <row r="110" ht="24.75" spans="1:6">
      <c r="A110" s="23">
        <v>107</v>
      </c>
      <c r="B110" s="24" t="s">
        <v>253</v>
      </c>
      <c r="C110" s="24" t="s">
        <v>9</v>
      </c>
      <c r="D110" s="24" t="s">
        <v>166</v>
      </c>
      <c r="E110" s="30" t="s">
        <v>11</v>
      </c>
      <c r="F110" s="31"/>
    </row>
    <row r="111" s="3" customFormat="true" ht="65.25" spans="1:6">
      <c r="A111" s="23">
        <v>108</v>
      </c>
      <c r="B111" s="24" t="s">
        <v>254</v>
      </c>
      <c r="C111" s="24" t="s">
        <v>9</v>
      </c>
      <c r="D111" s="24" t="s">
        <v>255</v>
      </c>
      <c r="E111" s="30" t="s">
        <v>256</v>
      </c>
      <c r="F111" s="30" t="s">
        <v>256</v>
      </c>
    </row>
    <row r="112" ht="24.75" spans="1:6">
      <c r="A112" s="23">
        <v>109</v>
      </c>
      <c r="B112" s="24" t="s">
        <v>257</v>
      </c>
      <c r="C112" s="24" t="s">
        <v>13</v>
      </c>
      <c r="D112" s="24" t="s">
        <v>258</v>
      </c>
      <c r="E112" s="30" t="s">
        <v>11</v>
      </c>
      <c r="F112" s="30" t="s">
        <v>24</v>
      </c>
    </row>
    <row r="113" ht="24.75" spans="1:6">
      <c r="A113" s="23">
        <v>110</v>
      </c>
      <c r="B113" s="24" t="s">
        <v>259</v>
      </c>
      <c r="C113" s="24" t="s">
        <v>9</v>
      </c>
      <c r="D113" s="24" t="s">
        <v>260</v>
      </c>
      <c r="E113" s="30" t="s">
        <v>11</v>
      </c>
      <c r="F113" s="31"/>
    </row>
    <row r="114" ht="24.75" spans="1:6">
      <c r="A114" s="23">
        <v>111</v>
      </c>
      <c r="B114" s="24" t="s">
        <v>261</v>
      </c>
      <c r="C114" s="24" t="s">
        <v>13</v>
      </c>
      <c r="D114" s="24" t="s">
        <v>262</v>
      </c>
      <c r="E114" s="30" t="s">
        <v>11</v>
      </c>
      <c r="F114" s="31"/>
    </row>
    <row r="115" ht="40.5" spans="1:6">
      <c r="A115" s="23">
        <v>112</v>
      </c>
      <c r="B115" s="24" t="s">
        <v>263</v>
      </c>
      <c r="C115" s="24" t="s">
        <v>9</v>
      </c>
      <c r="D115" s="24" t="s">
        <v>264</v>
      </c>
      <c r="E115" s="30" t="s">
        <v>90</v>
      </c>
      <c r="F115" s="35" t="s">
        <v>31</v>
      </c>
    </row>
    <row r="116" spans="1:6">
      <c r="A116" s="38"/>
      <c r="B116" s="38"/>
      <c r="C116" s="38"/>
      <c r="D116" s="38"/>
      <c r="E116" s="39"/>
      <c r="F116" s="39"/>
    </row>
    <row r="117" spans="1:6">
      <c r="A117" s="38"/>
      <c r="B117" s="38"/>
      <c r="C117" s="38"/>
      <c r="D117" s="38"/>
      <c r="E117" s="39"/>
      <c r="F117" s="39"/>
    </row>
    <row r="118" spans="1:6">
      <c r="A118" s="38"/>
      <c r="B118" s="38"/>
      <c r="C118" s="38"/>
      <c r="D118" s="38"/>
      <c r="E118" s="40"/>
      <c r="F118" s="40"/>
    </row>
    <row r="119" spans="1:6">
      <c r="A119" s="38"/>
      <c r="B119" s="38"/>
      <c r="C119" s="38"/>
      <c r="D119" s="38"/>
      <c r="E119" s="40"/>
      <c r="F119" s="40"/>
    </row>
    <row r="120" spans="1:6">
      <c r="A120" s="38"/>
      <c r="B120" s="38"/>
      <c r="C120" s="38"/>
      <c r="D120" s="38"/>
      <c r="E120" s="40"/>
      <c r="F120" s="40"/>
    </row>
    <row r="121" spans="1:6">
      <c r="A121" s="38"/>
      <c r="B121" s="38"/>
      <c r="C121" s="38"/>
      <c r="D121" s="38"/>
      <c r="E121" s="40"/>
      <c r="F121" s="40"/>
    </row>
    <row r="122" spans="1:6">
      <c r="A122" s="38"/>
      <c r="B122" s="38"/>
      <c r="C122" s="38"/>
      <c r="D122" s="38"/>
      <c r="E122" s="40"/>
      <c r="F122" s="40"/>
    </row>
    <row r="123" spans="1:6">
      <c r="A123" s="38"/>
      <c r="B123" s="38"/>
      <c r="C123" s="38"/>
      <c r="D123" s="38"/>
      <c r="E123" s="40"/>
      <c r="F123" s="40"/>
    </row>
    <row r="124" spans="1:6">
      <c r="A124" s="38"/>
      <c r="B124" s="38"/>
      <c r="C124" s="38"/>
      <c r="D124" s="38"/>
      <c r="E124" s="40"/>
      <c r="F124" s="40"/>
    </row>
    <row r="125" spans="1:6">
      <c r="A125" s="38"/>
      <c r="B125" s="38"/>
      <c r="C125" s="38"/>
      <c r="D125" s="38"/>
      <c r="E125" s="40"/>
      <c r="F125" s="40"/>
    </row>
    <row r="126" spans="1:6">
      <c r="A126" s="38"/>
      <c r="B126" s="38"/>
      <c r="C126" s="38"/>
      <c r="D126" s="38"/>
      <c r="E126" s="40"/>
      <c r="F126" s="40"/>
    </row>
    <row r="127" spans="1:6">
      <c r="A127" s="38"/>
      <c r="B127" s="38"/>
      <c r="C127" s="38"/>
      <c r="D127" s="38"/>
      <c r="E127" s="40"/>
      <c r="F127" s="40"/>
    </row>
    <row r="128" spans="1:6">
      <c r="A128" s="38"/>
      <c r="B128" s="38"/>
      <c r="C128" s="38"/>
      <c r="D128" s="38"/>
      <c r="E128" s="40"/>
      <c r="F128" s="40"/>
    </row>
    <row r="129" spans="1:6">
      <c r="A129" s="38"/>
      <c r="B129" s="38"/>
      <c r="C129" s="38"/>
      <c r="D129" s="38"/>
      <c r="E129" s="40"/>
      <c r="F129" s="40"/>
    </row>
    <row r="130" spans="1:6">
      <c r="A130" s="38"/>
      <c r="B130" s="38"/>
      <c r="C130" s="38"/>
      <c r="D130" s="38"/>
      <c r="E130" s="40"/>
      <c r="F130" s="40"/>
    </row>
    <row r="131" spans="1:6">
      <c r="A131" s="41"/>
      <c r="B131" s="38"/>
      <c r="C131" s="41"/>
      <c r="D131" s="41"/>
      <c r="E131" s="42"/>
      <c r="F131" s="42"/>
    </row>
    <row r="132" spans="1:6">
      <c r="A132" s="41"/>
      <c r="B132" s="38"/>
      <c r="C132" s="41"/>
      <c r="D132" s="41"/>
      <c r="E132" s="42"/>
      <c r="F132" s="42"/>
    </row>
    <row r="133" spans="1:6">
      <c r="A133" s="41"/>
      <c r="B133" s="38"/>
      <c r="C133" s="41"/>
      <c r="D133" s="41"/>
      <c r="E133" s="42"/>
      <c r="F133" s="42"/>
    </row>
    <row r="134" spans="1:6">
      <c r="A134" s="41"/>
      <c r="B134" s="38"/>
      <c r="C134" s="41"/>
      <c r="D134" s="41"/>
      <c r="E134" s="42"/>
      <c r="F134" s="42"/>
    </row>
    <row r="135" spans="1:6">
      <c r="A135" s="41"/>
      <c r="B135" s="38"/>
      <c r="C135" s="41"/>
      <c r="D135" s="41"/>
      <c r="E135" s="42"/>
      <c r="F135" s="42"/>
    </row>
    <row r="136" spans="1:6">
      <c r="A136" s="41"/>
      <c r="B136" s="38"/>
      <c r="C136" s="41"/>
      <c r="D136" s="41"/>
      <c r="E136" s="42"/>
      <c r="F136" s="42"/>
    </row>
    <row r="137" spans="1:6">
      <c r="A137" s="41"/>
      <c r="B137" s="38"/>
      <c r="C137" s="41"/>
      <c r="D137" s="41"/>
      <c r="E137" s="42"/>
      <c r="F137" s="42"/>
    </row>
    <row r="138" spans="1:6">
      <c r="A138" s="41"/>
      <c r="B138" s="38"/>
      <c r="C138" s="41"/>
      <c r="D138" s="41"/>
      <c r="E138" s="42"/>
      <c r="F138" s="42"/>
    </row>
    <row r="139" spans="1:6">
      <c r="A139" s="41"/>
      <c r="B139" s="38"/>
      <c r="C139" s="41"/>
      <c r="D139" s="41"/>
      <c r="E139" s="42"/>
      <c r="F139" s="42"/>
    </row>
    <row r="140" spans="1:6">
      <c r="A140" s="41"/>
      <c r="B140" s="38"/>
      <c r="C140" s="41"/>
      <c r="D140" s="41"/>
      <c r="E140" s="42"/>
      <c r="F140" s="42"/>
    </row>
    <row r="141" spans="1:6">
      <c r="A141" s="41"/>
      <c r="B141" s="38"/>
      <c r="C141" s="41"/>
      <c r="D141" s="41"/>
      <c r="E141" s="42"/>
      <c r="F141" s="42"/>
    </row>
    <row r="142" spans="1:6">
      <c r="A142" s="41"/>
      <c r="B142" s="38"/>
      <c r="C142" s="41"/>
      <c r="D142" s="41"/>
      <c r="E142" s="42"/>
      <c r="F142" s="42"/>
    </row>
    <row r="143" spans="1:6">
      <c r="A143" s="41"/>
      <c r="B143" s="38"/>
      <c r="C143" s="41"/>
      <c r="D143" s="41"/>
      <c r="E143" s="42"/>
      <c r="F143" s="42"/>
    </row>
    <row r="144" spans="1:6">
      <c r="A144" s="41"/>
      <c r="B144" s="38"/>
      <c r="C144" s="41"/>
      <c r="D144" s="41"/>
      <c r="E144" s="42"/>
      <c r="F144" s="42"/>
    </row>
    <row r="145" spans="1:6">
      <c r="A145" s="41"/>
      <c r="B145" s="38"/>
      <c r="C145" s="41"/>
      <c r="D145" s="41"/>
      <c r="E145" s="42"/>
      <c r="F145" s="42"/>
    </row>
    <row r="146" spans="1:6">
      <c r="A146" s="41"/>
      <c r="B146" s="38"/>
      <c r="C146" s="41"/>
      <c r="D146" s="41"/>
      <c r="E146" s="42"/>
      <c r="F146" s="42"/>
    </row>
    <row r="147" spans="1:6">
      <c r="A147" s="41"/>
      <c r="B147" s="38"/>
      <c r="C147" s="41"/>
      <c r="D147" s="41"/>
      <c r="E147" s="42"/>
      <c r="F147" s="42"/>
    </row>
    <row r="148" spans="1:6">
      <c r="A148" s="41"/>
      <c r="B148" s="38"/>
      <c r="C148" s="41"/>
      <c r="D148" s="41"/>
      <c r="E148" s="42"/>
      <c r="F148" s="42"/>
    </row>
    <row r="149" spans="1:6">
      <c r="A149" s="41"/>
      <c r="B149" s="38"/>
      <c r="C149" s="41"/>
      <c r="D149" s="41"/>
      <c r="E149" s="42"/>
      <c r="F149" s="42"/>
    </row>
    <row r="150" spans="1:6">
      <c r="A150" s="41"/>
      <c r="B150" s="38"/>
      <c r="C150" s="41"/>
      <c r="D150" s="41"/>
      <c r="E150" s="42"/>
      <c r="F150" s="42"/>
    </row>
    <row r="151" spans="1:6">
      <c r="A151" s="41"/>
      <c r="B151" s="38"/>
      <c r="C151" s="41"/>
      <c r="D151" s="41"/>
      <c r="E151" s="42"/>
      <c r="F151" s="42"/>
    </row>
    <row r="152" spans="1:6">
      <c r="A152" s="41"/>
      <c r="B152" s="38"/>
      <c r="C152" s="41"/>
      <c r="D152" s="41"/>
      <c r="E152" s="42"/>
      <c r="F152" s="42"/>
    </row>
    <row r="153" spans="1:6">
      <c r="A153" s="41"/>
      <c r="B153" s="38"/>
      <c r="C153" s="41"/>
      <c r="D153" s="41"/>
      <c r="E153" s="42"/>
      <c r="F153" s="42"/>
    </row>
    <row r="154" spans="1:6">
      <c r="A154" s="41"/>
      <c r="B154" s="38"/>
      <c r="C154" s="41"/>
      <c r="D154" s="41"/>
      <c r="E154" s="42"/>
      <c r="F154" s="42"/>
    </row>
    <row r="155" spans="1:6">
      <c r="A155" s="41"/>
      <c r="B155" s="38"/>
      <c r="C155" s="41"/>
      <c r="D155" s="41"/>
      <c r="E155" s="42"/>
      <c r="F155" s="42"/>
    </row>
    <row r="156" spans="1:6">
      <c r="A156" s="41"/>
      <c r="B156" s="38"/>
      <c r="C156" s="41"/>
      <c r="D156" s="41"/>
      <c r="E156" s="42"/>
      <c r="F156" s="42"/>
    </row>
    <row r="157" spans="1:6">
      <c r="A157" s="41"/>
      <c r="B157" s="38"/>
      <c r="C157" s="41"/>
      <c r="D157" s="41"/>
      <c r="E157" s="42"/>
      <c r="F157" s="42"/>
    </row>
    <row r="158" spans="1:6">
      <c r="A158" s="41"/>
      <c r="B158" s="38"/>
      <c r="C158" s="41"/>
      <c r="D158" s="41"/>
      <c r="E158" s="42"/>
      <c r="F158" s="42"/>
    </row>
    <row r="159" spans="1:6">
      <c r="A159" s="41"/>
      <c r="B159" s="38"/>
      <c r="C159" s="41"/>
      <c r="D159" s="41"/>
      <c r="E159" s="42"/>
      <c r="F159" s="42"/>
    </row>
    <row r="160" spans="1:6">
      <c r="A160" s="41"/>
      <c r="B160" s="38"/>
      <c r="C160" s="41"/>
      <c r="D160" s="41"/>
      <c r="E160" s="42"/>
      <c r="F160" s="42"/>
    </row>
    <row r="161" spans="1:6">
      <c r="A161" s="41"/>
      <c r="B161" s="38"/>
      <c r="C161" s="41"/>
      <c r="D161" s="41"/>
      <c r="E161" s="42"/>
      <c r="F161" s="42"/>
    </row>
    <row r="162" spans="1:6">
      <c r="A162" s="41"/>
      <c r="B162" s="38"/>
      <c r="C162" s="41"/>
      <c r="D162" s="41"/>
      <c r="E162" s="42"/>
      <c r="F162" s="42"/>
    </row>
    <row r="163" spans="1:6">
      <c r="A163" s="41"/>
      <c r="B163" s="38"/>
      <c r="C163" s="41"/>
      <c r="D163" s="41"/>
      <c r="E163" s="42"/>
      <c r="F163" s="42"/>
    </row>
    <row r="164" spans="1:6">
      <c r="A164" s="41"/>
      <c r="B164" s="38"/>
      <c r="C164" s="41"/>
      <c r="D164" s="41"/>
      <c r="E164" s="42"/>
      <c r="F164" s="42"/>
    </row>
    <row r="165" spans="1:6">
      <c r="A165" s="41"/>
      <c r="B165" s="38"/>
      <c r="C165" s="41"/>
      <c r="D165" s="41"/>
      <c r="E165" s="42"/>
      <c r="F165" s="42"/>
    </row>
    <row r="166" spans="1:6">
      <c r="A166" s="41"/>
      <c r="B166" s="38"/>
      <c r="C166" s="41"/>
      <c r="D166" s="41"/>
      <c r="E166" s="42"/>
      <c r="F166" s="42"/>
    </row>
    <row r="167" spans="1:6">
      <c r="A167" s="41"/>
      <c r="B167" s="38"/>
      <c r="C167" s="41"/>
      <c r="D167" s="41"/>
      <c r="E167" s="42"/>
      <c r="F167" s="42"/>
    </row>
    <row r="168" spans="1:6">
      <c r="A168" s="41"/>
      <c r="B168" s="38"/>
      <c r="C168" s="41"/>
      <c r="D168" s="41"/>
      <c r="E168" s="42"/>
      <c r="F168" s="42"/>
    </row>
    <row r="169" spans="1:6">
      <c r="A169" s="41"/>
      <c r="B169" s="38"/>
      <c r="C169" s="41"/>
      <c r="D169" s="41"/>
      <c r="E169" s="42"/>
      <c r="F169" s="42"/>
    </row>
    <row r="170" spans="1:6">
      <c r="A170" s="41"/>
      <c r="B170" s="38"/>
      <c r="C170" s="41"/>
      <c r="D170" s="41"/>
      <c r="E170" s="42"/>
      <c r="F170" s="42"/>
    </row>
    <row r="171" spans="1:6">
      <c r="A171" s="41"/>
      <c r="B171" s="38"/>
      <c r="C171" s="41"/>
      <c r="D171" s="41"/>
      <c r="E171" s="42"/>
      <c r="F171" s="42"/>
    </row>
    <row r="172" spans="1:6">
      <c r="A172" s="41"/>
      <c r="B172" s="38"/>
      <c r="C172" s="41"/>
      <c r="D172" s="41"/>
      <c r="E172" s="42"/>
      <c r="F172" s="42"/>
    </row>
    <row r="173" spans="1:6">
      <c r="A173" s="41"/>
      <c r="B173" s="38"/>
      <c r="C173" s="41"/>
      <c r="D173" s="41"/>
      <c r="E173" s="42"/>
      <c r="F173" s="42"/>
    </row>
  </sheetData>
  <autoFilter ref="A3:F115">
    <extLst/>
  </autoFilter>
  <mergeCells count="2">
    <mergeCell ref="A1:D1"/>
    <mergeCell ref="A2:F2"/>
  </mergeCells>
  <dataValidations count="10">
    <dataValidation allowBlank="1" showInputMessage="1" showErrorMessage="1" promptTitle="学习与工作经历" prompt="请输入学习与工作经历" sqref="F116:F117 F154:F156"/>
    <dataValidation allowBlank="1" showInputMessage="1" showErrorMessage="1" promptTitle="证书编号" prompt="请输入职称证书编号，填录多个用“；”隔开。备注：职称、职称等级、职称证书编号填录的个数要保持一致" sqref="F167"/>
    <dataValidation allowBlank="1" showInputMessage="1" showErrorMessage="1" promptTitle="起始时间" prompt="请输入起始时间，格式为：yyyy.MM" sqref="E116:E117 E154:E156"/>
    <dataValidation allowBlank="1" showInputMessage="1" showErrorMessage="1" promptTitle="主要行业领域（中类）" prompt="请填写注册会计师、高级会计师、高级审计师，或会计、审计、公共管理、行政管理等领域副高级以上专业技术职称（限填五个，填录多个用“；”隔开。）" sqref="E94"/>
    <dataValidation allowBlank="1" showInputMessage="1" showErrorMessage="1" promptTitle="职业资格证书" prompt="请输入职业资格证书，填录多个用“；”隔开。备注：职业资格证书、证书编号、从业年限填录的个数要保持一致" sqref="F3 F4 F5 F6 F7 F8 F9 F14 F15 F16 F17 F18 F19 F20 F21 F22 F23 F25 F26 F28 F29 F30 F31 F32 F33 F34 F39 F42 F43 F44 F45 F46 F47 F48 F49 F50 F51 F52 F56 F57 F58 F59 F60 F61 F62 F63 F64 F65 F66 F67 F68 F70 F71 F72 F73 F74 F75 F77 F78 F79 F80 F82 F83 F84 F85 F86 F87 F88 F89 F90 F93 F94 F95 F97 F98 F99 F100 F101 F102 F103 F104 F105 F106 F107 F108 F109 F110 F112 F113 F114 F115 F129 F130 F131 F148 F149 F150 F151 F163 F164 F165 F166 F168 F169 F172 F173 F10:F13 F40:F41 F53:F54 F91:F92 F118:F126 F127:F128 F132:F133 F134:F147 F152:F153 F170:F171 F174:F1048576"/>
    <dataValidation allowBlank="1" showInputMessage="1" showErrorMessage="1" promptTitle="姓名" prompt="请输入姓名" sqref="B3 B4 B5 B6 B7 B9 B14 B15 B17 B18 B19 B20 B21 B22 B23 B25 B26 B28 B29 B30 B31 B32 B33 B34 B39 B42 B43 B44 B45 B46 B47 B48 B49 B50 B51 B52 B55 B56 B58 B59 B60 B61 B62 B63 B64 B65 B66 B67 B68 B70 B71 B72 B73 B74 B78 B79 B80 B82 B83 B84 B85 B86 B87 B88 B89 B90 B93 B95 B97 B98 B99 B100 B101 B103 B104 B105 B106 B107 B108 B109 B111 B112 B113 B114 B115 B129 B130 B131 B148 B149 B150 B151 B165 B168 B169 B172 B173 B10:B13 B40:B41 B53:B54 B76:B77 B91:B92 B116:B117 B118:B126 B127:B128 B132:B133 B134:B147 B152:B153 B154:B156 B166:B167 B170:B171 B174:B1048576"/>
    <dataValidation allowBlank="1" showInputMessage="1" showErrorMessage="1" promptTitle="中文姓名" prompt="请输入姓名" sqref="B8 B16 B57 B75 B94 B102 B110 B164"/>
    <dataValidation type="list" allowBlank="1" showInputMessage="1" showErrorMessage="1" promptTitle="性别" prompt="请选择性别" sqref="C3 C4 C5 C6 C7 C8 C9 C14 C15 C16 C17 C18 C19 C20 C21 C22 C23 C25 C26 C28 C29 C30 C31 C32 C33 C34 C39 C42 C43 C44 C45 C46 C47 C48 C49 C81 C99 C100 C101 C102 C103 C104 C105 C106 C107 C108 C109 C110 C111 C112 C113 C114 C115 C116 C129 C130 C131 C148 C149 C150 C151 C162 C163 C164 C165 C166 C167 C168 C169 C172 C173 C10:C13 C40:C41 C50:C52 C53:C69 C70:C71 C72:C78 C79:C80 C82:C93 C94:C98 C117:C123 C124:C126 C127:C128 C132:C133 C134:C147 C152:C153 C154:C156 C170:C171 C174:C1048576">
      <formula1>"男,女"</formula1>
    </dataValidation>
    <dataValidation allowBlank="1" showInputMessage="1" showErrorMessage="1" promptTitle="所在单位" prompt="请输入规范化全称" sqref="D3 D4 D5 D6 D7 D8 D9 D14 D15 D16 D17 D18 D19 D20 D21 D22 D23 D25 D26 D28 D29 D30 D31 D32 D33 D34 D39 D42 D43 D44 D45 D46 D47 D48 D49 D52 D55 D56 D57 D58 D59 D60 D61 D62 D63 D64 D65 D66 D67 D68 D70 D71 D72 D73 D74 D75 D78 D79 D80 D82 D83 D84 D85 D86 D87 D88 D89 D90 D93 D94 D95 D97 D98 D99 D100 D101 D102 D103 D104 D105 D106 D107 D108 D109 D110 D111 D112 D113 D114 D115 D129 D130 D131 D148 D149 D150 D151 D163 D164 D165 D166 D167 D168 D169 D172 D173 D10:D13 D40:D41 D50:D51 D53:D54 D76:D77 D91:D92 D116:D117 D118:D126 D127:D128 D132:D133 D134:D147 D152:D153 D154:D156 D170:D171 D174:D1048576"/>
    <dataValidation allowBlank="1" showInputMessage="1" showErrorMessage="1" promptTitle="职称" prompt="请输入职称，填录多个用“；”隔开。备注：职称、职称等级、职称证书编号填录的个数要保持一致" sqref="E3 E4 E5 E6 E7 E8 E9 E14 E15 E16 E17 E18 E19 E20 E21 E22 E23 E25 E26 E28 E29 E30 E31 E32 E33 E34 E39 E42 E43 E44 E45 E46 E47 E48 E49 E50 E51 E52 E55 F55 E56 E57 E58 E59 E60 E61 E62 E63 E64 E65 E66 E67 E68 E70 E71 E72 E73 E74 E75 F76 E78 E79 E80 E82 E85 E86 E87 E88 E89 E90 E93 E95 E97 E98 E99 E100 E101 E102 E103 E104 E105 E106 E107 E108 E109 E110 E111 F111 E112 E113 E114 E115 E129 E130 E131 E148 E149 E150 E151 E163 E164 E165 E166 E167 E168 E169 E172 E173 E10:E13 E40:E41 E53:E54 E76:E77 E83:E84 E91:E92 E118:E126 E127:E128 E132:E133 E134:E147 E152:E153 E170:E171 E174:E1048576"/>
  </dataValidations>
  <pageMargins left="0.700694444444445" right="0.700694444444445" top="0.751388888888889" bottom="0.751388888888889" header="0.298611111111111" footer="0.298611111111111"/>
  <pageSetup paperSize="8" scale="7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8"/>
  <sheetViews>
    <sheetView topLeftCell="A43" workbookViewId="0">
      <selection activeCell="A1" sqref="A1"/>
    </sheetView>
  </sheetViews>
  <sheetFormatPr defaultColWidth="9" defaultRowHeight="13.5" outlineLevelCol="2"/>
  <cols>
    <col min="1" max="1" width="13.75" customWidth="true"/>
    <col min="3" max="3" width="12.5" customWidth="true"/>
  </cols>
  <sheetData>
    <row r="1" spans="1:3">
      <c r="A1" t="s">
        <v>265</v>
      </c>
      <c r="B1" t="s">
        <v>266</v>
      </c>
      <c r="C1" t="s">
        <v>267</v>
      </c>
    </row>
    <row r="2" spans="1:3">
      <c r="A2" t="s">
        <v>268</v>
      </c>
      <c r="B2" t="s">
        <v>269</v>
      </c>
      <c r="C2" t="s">
        <v>270</v>
      </c>
    </row>
    <row r="3" spans="1:3">
      <c r="A3" t="s">
        <v>271</v>
      </c>
      <c r="B3" t="s">
        <v>272</v>
      </c>
      <c r="C3" t="s">
        <v>273</v>
      </c>
    </row>
    <row r="4" spans="1:3">
      <c r="A4" t="s">
        <v>274</v>
      </c>
      <c r="B4" t="s">
        <v>275</v>
      </c>
      <c r="C4" t="s">
        <v>276</v>
      </c>
    </row>
    <row r="5" spans="1:3">
      <c r="A5" t="s">
        <v>277</v>
      </c>
      <c r="B5" t="s">
        <v>278</v>
      </c>
      <c r="C5" t="s">
        <v>279</v>
      </c>
    </row>
    <row r="6" spans="1:1">
      <c r="A6" t="s">
        <v>280</v>
      </c>
    </row>
    <row r="7" spans="1:1">
      <c r="A7" t="s">
        <v>281</v>
      </c>
    </row>
    <row r="8" spans="1:1">
      <c r="A8" t="s">
        <v>282</v>
      </c>
    </row>
    <row r="9" spans="1:1">
      <c r="A9" t="s">
        <v>283</v>
      </c>
    </row>
    <row r="10" spans="1:1">
      <c r="A10" t="s">
        <v>284</v>
      </c>
    </row>
    <row r="11" spans="1:1">
      <c r="A11" t="s">
        <v>285</v>
      </c>
    </row>
    <row r="12" spans="1:1">
      <c r="A12" t="s">
        <v>286</v>
      </c>
    </row>
    <row r="13" spans="1:1">
      <c r="A13" t="s">
        <v>287</v>
      </c>
    </row>
    <row r="14" spans="1:1">
      <c r="A14" t="s">
        <v>288</v>
      </c>
    </row>
    <row r="15" spans="1:1">
      <c r="A15" t="s">
        <v>289</v>
      </c>
    </row>
    <row r="16" spans="1:1">
      <c r="A16" t="s">
        <v>290</v>
      </c>
    </row>
    <row r="17" spans="1:1">
      <c r="A17" t="s">
        <v>291</v>
      </c>
    </row>
    <row r="18" spans="1:1">
      <c r="A18" t="s">
        <v>292</v>
      </c>
    </row>
    <row r="19" spans="1:1">
      <c r="A19" t="s">
        <v>293</v>
      </c>
    </row>
    <row r="20" spans="1:1">
      <c r="A20" t="s">
        <v>294</v>
      </c>
    </row>
    <row r="21" spans="1:1">
      <c r="A21" t="s">
        <v>295</v>
      </c>
    </row>
    <row r="22" spans="1:1">
      <c r="A22" t="s">
        <v>296</v>
      </c>
    </row>
    <row r="23" spans="1:1">
      <c r="A23" t="s">
        <v>297</v>
      </c>
    </row>
    <row r="24" spans="1:1">
      <c r="A24" t="s">
        <v>298</v>
      </c>
    </row>
    <row r="25" spans="1:1">
      <c r="A25" t="s">
        <v>299</v>
      </c>
    </row>
    <row r="26" spans="1:1">
      <c r="A26" t="s">
        <v>300</v>
      </c>
    </row>
    <row r="27" spans="1:1">
      <c r="A27" t="s">
        <v>301</v>
      </c>
    </row>
    <row r="28" spans="1:1">
      <c r="A28" t="s">
        <v>302</v>
      </c>
    </row>
    <row r="29" spans="1:1">
      <c r="A29" t="s">
        <v>303</v>
      </c>
    </row>
    <row r="30" spans="1:1">
      <c r="A30" t="s">
        <v>304</v>
      </c>
    </row>
    <row r="31" spans="1:1">
      <c r="A31" t="s">
        <v>305</v>
      </c>
    </row>
    <row r="32" spans="1:1">
      <c r="A32" t="s">
        <v>306</v>
      </c>
    </row>
    <row r="33" spans="1:1">
      <c r="A33" t="s">
        <v>307</v>
      </c>
    </row>
    <row r="34" spans="1:1">
      <c r="A34" t="s">
        <v>308</v>
      </c>
    </row>
    <row r="35" spans="1:1">
      <c r="A35" t="s">
        <v>309</v>
      </c>
    </row>
    <row r="36" spans="1:1">
      <c r="A36" t="s">
        <v>310</v>
      </c>
    </row>
    <row r="37" spans="1:1">
      <c r="A37" t="s">
        <v>311</v>
      </c>
    </row>
    <row r="38" spans="1:1">
      <c r="A38" t="s">
        <v>312</v>
      </c>
    </row>
    <row r="39" spans="1:1">
      <c r="A39" t="s">
        <v>313</v>
      </c>
    </row>
    <row r="40" spans="1:1">
      <c r="A40" t="s">
        <v>314</v>
      </c>
    </row>
    <row r="41" spans="1:1">
      <c r="A41" t="s">
        <v>315</v>
      </c>
    </row>
    <row r="42" spans="1:1">
      <c r="A42" t="s">
        <v>316</v>
      </c>
    </row>
    <row r="43" spans="1:1">
      <c r="A43" t="s">
        <v>317</v>
      </c>
    </row>
    <row r="44" spans="1:1">
      <c r="A44" t="s">
        <v>318</v>
      </c>
    </row>
    <row r="45" spans="1:1">
      <c r="A45" t="s">
        <v>319</v>
      </c>
    </row>
    <row r="46" spans="1:1">
      <c r="A46" t="s">
        <v>320</v>
      </c>
    </row>
    <row r="47" spans="1:1">
      <c r="A47" t="s">
        <v>321</v>
      </c>
    </row>
    <row r="48" spans="1:1">
      <c r="A48" t="s">
        <v>322</v>
      </c>
    </row>
    <row r="49" spans="1:1">
      <c r="A49" t="s">
        <v>323</v>
      </c>
    </row>
    <row r="50" spans="1:1">
      <c r="A50" t="s">
        <v>324</v>
      </c>
    </row>
    <row r="51" spans="1:1">
      <c r="A51" t="s">
        <v>325</v>
      </c>
    </row>
    <row r="52" spans="1:1">
      <c r="A52" t="s">
        <v>326</v>
      </c>
    </row>
    <row r="53" spans="1:1">
      <c r="A53" t="s">
        <v>327</v>
      </c>
    </row>
    <row r="54" spans="1:1">
      <c r="A54" t="s">
        <v>328</v>
      </c>
    </row>
    <row r="55" spans="1:1">
      <c r="A55" t="s">
        <v>329</v>
      </c>
    </row>
    <row r="56" spans="1:1">
      <c r="A56" t="s">
        <v>330</v>
      </c>
    </row>
    <row r="57" spans="1:1">
      <c r="A57" t="s">
        <v>331</v>
      </c>
    </row>
    <row r="58" spans="1:1">
      <c r="A58" t="s">
        <v>332</v>
      </c>
    </row>
    <row r="59" spans="1:1">
      <c r="A59" t="s">
        <v>333</v>
      </c>
    </row>
    <row r="60" spans="1:1">
      <c r="A60" t="s">
        <v>334</v>
      </c>
    </row>
    <row r="61" spans="1:1">
      <c r="A61" t="s">
        <v>335</v>
      </c>
    </row>
    <row r="62" spans="1:1">
      <c r="A62" t="s">
        <v>336</v>
      </c>
    </row>
    <row r="63" spans="1:1">
      <c r="A63" t="s">
        <v>337</v>
      </c>
    </row>
    <row r="64" spans="1:1">
      <c r="A64" t="s">
        <v>338</v>
      </c>
    </row>
    <row r="65" spans="1:1">
      <c r="A65" t="s">
        <v>339</v>
      </c>
    </row>
    <row r="66" spans="1:1">
      <c r="A66" t="s">
        <v>340</v>
      </c>
    </row>
    <row r="67" spans="1:1">
      <c r="A67" t="s">
        <v>341</v>
      </c>
    </row>
    <row r="68" spans="1:1">
      <c r="A68" t="s">
        <v>279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请填写此表格</vt:lpstr>
      <vt:lpstr>请勿修改此分表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Zou</dc:creator>
  <cp:lastModifiedBy>林</cp:lastModifiedBy>
  <dcterms:created xsi:type="dcterms:W3CDTF">2015-06-18T18:17:00Z</dcterms:created>
  <dcterms:modified xsi:type="dcterms:W3CDTF">2024-01-03T16:52:01Z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A97961BE9F2F47A58E4C44BE10C08BFD</vt:lpwstr>
  </property>
</Properties>
</file>