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国家级" sheetId="1" r:id="rId1"/>
    <sheet name="省级" sheetId="2" r:id="rId2"/>
  </sheets>
  <definedNames/>
  <calcPr fullCalcOnLoad="1"/>
</workbook>
</file>

<file path=xl/sharedStrings.xml><?xml version="1.0" encoding="utf-8"?>
<sst xmlns="http://schemas.openxmlformats.org/spreadsheetml/2006/main" count="379" uniqueCount="130">
  <si>
    <t>附件2</t>
  </si>
  <si>
    <t>国家中小企业公共服务示范平台检查名单</t>
  </si>
  <si>
    <t>序号</t>
  </si>
  <si>
    <t>批次</t>
  </si>
  <si>
    <t>服务机构名称</t>
  </si>
  <si>
    <t>平台类型</t>
  </si>
  <si>
    <t>属地</t>
  </si>
  <si>
    <t>有效期</t>
  </si>
  <si>
    <t>2021年认定</t>
  </si>
  <si>
    <t>广州赛宝认证中心服务有限公司</t>
  </si>
  <si>
    <t>技术服务，培训服务</t>
  </si>
  <si>
    <t>广州</t>
  </si>
  <si>
    <t>2022.1.1-2024.12.31</t>
  </si>
  <si>
    <t>广州检验检测认证集团有限公司</t>
  </si>
  <si>
    <t>佛山赛宝信息产业技术研究院有限公司</t>
  </si>
  <si>
    <t>技术服务</t>
  </si>
  <si>
    <t>佛山</t>
  </si>
  <si>
    <t>佛山市沃特测试技术服务有限公司</t>
  </si>
  <si>
    <t>信息服务，技术服务</t>
  </si>
  <si>
    <t>东莞市优赛科创企业管理咨询有限公司</t>
  </si>
  <si>
    <t>信息服务</t>
  </si>
  <si>
    <t>东莞</t>
  </si>
  <si>
    <t>广东立创检测技术服务有限公司</t>
  </si>
  <si>
    <t>中山</t>
  </si>
  <si>
    <t>揭阳市科技金融服务中心</t>
  </si>
  <si>
    <t>揭阳</t>
  </si>
  <si>
    <t>广东省中小企业发展促进会</t>
  </si>
  <si>
    <t>信息服务，技术服务，培训服务</t>
  </si>
  <si>
    <t>省直</t>
  </si>
  <si>
    <t>2022年认定</t>
  </si>
  <si>
    <t>广州赛宝计量检测中心服务有限公司</t>
  </si>
  <si>
    <t>2023.1.1-2025.12.31</t>
  </si>
  <si>
    <t>广州广电计量检测股份有限公司</t>
  </si>
  <si>
    <t>珠海南方软件网络评测中心</t>
  </si>
  <si>
    <t>珠海</t>
  </si>
  <si>
    <t>兴宁市中小企业服务中心</t>
  </si>
  <si>
    <t>梅州</t>
  </si>
  <si>
    <t>惠州市广工大物联网协同创新研究院有限公司</t>
  </si>
  <si>
    <t>惠州</t>
  </si>
  <si>
    <t>广东省东莞市质量监督检测中心</t>
  </si>
  <si>
    <t>中山市万创孵化器管理有限公司</t>
  </si>
  <si>
    <t>培训服务</t>
  </si>
  <si>
    <t>广州知识产权交易中心有限公司</t>
  </si>
  <si>
    <t>融资服务</t>
  </si>
  <si>
    <t>广东拓思软件科学园有限公司</t>
  </si>
  <si>
    <t>技术服务，创业服务</t>
  </si>
  <si>
    <t>广州合成材料研究院有限公司</t>
  </si>
  <si>
    <t>省级中小企业公共服务示范平台检查名单</t>
  </si>
  <si>
    <t>地区</t>
  </si>
  <si>
    <t>类型</t>
  </si>
  <si>
    <t>培训</t>
  </si>
  <si>
    <t>2022.1.21-2024.12.31</t>
  </si>
  <si>
    <t>广东高航知识产权运营有限公司</t>
  </si>
  <si>
    <t>综合</t>
  </si>
  <si>
    <t>广东金鉴实验室科技有限公司</t>
  </si>
  <si>
    <t>广州欢创人力资源集团有限公司</t>
  </si>
  <si>
    <t>2023.4.17-2026.4.16</t>
  </si>
  <si>
    <t>大湾区科技创新服务中心（广州）有限公司</t>
  </si>
  <si>
    <t>创业服务</t>
  </si>
  <si>
    <t>广州南沙投资咨询有限公司</t>
  </si>
  <si>
    <t>创业服务、信息服务</t>
  </si>
  <si>
    <t>广东卓志跨境电商供应链服务有限公司</t>
  </si>
  <si>
    <t>深圳</t>
  </si>
  <si>
    <t>深圳市物联网协会</t>
  </si>
  <si>
    <t>信息</t>
  </si>
  <si>
    <t>深圳市美信检测技术股份有限公司</t>
  </si>
  <si>
    <t>技术</t>
  </si>
  <si>
    <t>深圳航天科创实业有限公司</t>
  </si>
  <si>
    <t>技术服务、信息服务</t>
  </si>
  <si>
    <t>深圳市八六三新材料技术有限责任公司</t>
  </si>
  <si>
    <t>深圳华通威国际检验有限公司</t>
  </si>
  <si>
    <t>深圳市中小企业发展促进会</t>
  </si>
  <si>
    <t>广东省特种设备检测研究院珠海检测院</t>
  </si>
  <si>
    <t>珠海百试通生物科技有限公司</t>
  </si>
  <si>
    <t>洪启集成电路（珠海）有限公司</t>
  </si>
  <si>
    <t>汕头</t>
  </si>
  <si>
    <t>汕头市潮人创客企业管理有限公司</t>
  </si>
  <si>
    <t>创业</t>
  </si>
  <si>
    <t>广东万田检测股份有限公司</t>
  </si>
  <si>
    <t>汕头市天悦科技创新研究院有限公司</t>
  </si>
  <si>
    <t>汕头海关技术中心</t>
  </si>
  <si>
    <t>广东卫康有害生物防制有限公司</t>
  </si>
  <si>
    <t>佛山中纺联检验技术服务有限公司</t>
  </si>
  <si>
    <t>佛山市质量和标准化研究院</t>
  </si>
  <si>
    <t>广东华南家电研究院</t>
  </si>
  <si>
    <t>技术服务、信息服务、培训服务</t>
  </si>
  <si>
    <t>韶关</t>
  </si>
  <si>
    <t>南雄市新安财务咨询有限公司</t>
  </si>
  <si>
    <t>信息服务、培训服务</t>
  </si>
  <si>
    <t>梅州市中小企业服务中心</t>
  </si>
  <si>
    <t>梅州智友企业管理服务有限责任公司</t>
  </si>
  <si>
    <t>技术、创业</t>
  </si>
  <si>
    <t>广东省惠州市质量计量监督检测所</t>
  </si>
  <si>
    <t>恺信国际检测认证有限公司</t>
  </si>
  <si>
    <t>广东科鑫产业孵化有限公司</t>
  </si>
  <si>
    <t>惠州市新一代工业互联网创新研究院</t>
  </si>
  <si>
    <t>惠州中科先进制造有限公司</t>
  </si>
  <si>
    <t>广东湾区智能终端工业设计研究院有限公司</t>
  </si>
  <si>
    <t>技术、信息</t>
  </si>
  <si>
    <t>利诚检测认证集团股份有限公司</t>
  </si>
  <si>
    <t>广东高普质量技术服务有限公司</t>
  </si>
  <si>
    <t>广东远方检测有限公司　　</t>
  </si>
  <si>
    <t>广东中认华南检测技术有限公司</t>
  </si>
  <si>
    <t>江门</t>
  </si>
  <si>
    <t>广东网商时代产业园投资管理有限公司</t>
  </si>
  <si>
    <t>创业、信息、技术</t>
  </si>
  <si>
    <t>广东恒生会计事务所有限公司</t>
  </si>
  <si>
    <t>江门市博士汇信息科技有限公司</t>
  </si>
  <si>
    <t>湛江</t>
  </si>
  <si>
    <t>广东省特种设备检测研究院湛江检测院</t>
  </si>
  <si>
    <t>广东省湛江市质量技术监督标准与编码所</t>
  </si>
  <si>
    <t>湛江市中小企业服务中心</t>
  </si>
  <si>
    <t>综合服务</t>
  </si>
  <si>
    <t>云浮</t>
  </si>
  <si>
    <t>广东省云浮市质量计量监督检测所</t>
  </si>
  <si>
    <t>广东软件行业协会</t>
  </si>
  <si>
    <t>培训、技术、信息</t>
  </si>
  <si>
    <t>创业、技术</t>
  </si>
  <si>
    <t>广东省环境科学学会</t>
  </si>
  <si>
    <t>技术、信息、培训</t>
  </si>
  <si>
    <t>广东省循环经济和资源综合利用协会</t>
  </si>
  <si>
    <t>技术、培训、信息</t>
  </si>
  <si>
    <t>工业和信息化部电子第五研究所</t>
  </si>
  <si>
    <t>技术服务、培训服务</t>
  </si>
  <si>
    <t>威凯检测技术有限公司</t>
  </si>
  <si>
    <t>广东省食品工业研究所有限公司</t>
  </si>
  <si>
    <t>广东腐蚀科学与技术创新研究院</t>
  </si>
  <si>
    <t>技术服务、信息服务、创业服务</t>
  </si>
  <si>
    <t>广东省现代物流研究院</t>
  </si>
  <si>
    <t>培训服务、技术服务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</si>
</sst>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0"/>
    </font>
    <font>
      <sz val="12"/>
      <name val="宋体"/>
      <family val="0"/>
    </font>
    <font>
      <sz val="16"/>
      <name val="黑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仿宋_GB2312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Times New Roman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8" applyNumberFormat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0" fillId="0" borderId="10" xfId="16" applyFont="1" applyFill="1" applyBorder="1" applyAlignment="1" applyProtection="1">
      <alignment horizontal="center" vertical="center" wrapText="1"/>
      <protection/>
    </xf>
    <xf numFmtId="0" fontId="10" fillId="0" borderId="9" xfId="16" applyFont="1" applyFill="1" applyBorder="1" applyAlignment="1" applyProtection="1">
      <alignment horizontal="center" vertical="center" wrapText="1"/>
      <protection/>
    </xf>
    <xf numFmtId="0" fontId="58" fillId="0" borderId="11" xfId="16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0" fillId="0" borderId="12" xfId="16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0" borderId="0" xfId="15" applyFont="1" applyBorder="1" applyAlignment="1">
      <alignment horizontal="center" vertical="center" wrapText="1"/>
      <protection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0" xfId="15" applyFont="1" applyBorder="1" applyAlignment="1">
      <alignment horizontal="center" vertical="center"/>
      <protection/>
    </xf>
  </cellXfs>
  <cellStyles count="51">
    <cellStyle name="Normal" xfId="0"/>
    <cellStyle name="常规_自主创新能力提升工程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SheetLayoutView="100" workbookViewId="0" topLeftCell="A2">
      <selection activeCell="F4" sqref="F4"/>
    </sheetView>
  </sheetViews>
  <sheetFormatPr defaultColWidth="9.00390625" defaultRowHeight="15"/>
  <cols>
    <col min="1" max="1" width="8.00390625" style="9" customWidth="1"/>
    <col min="2" max="2" width="11.7109375" style="9" customWidth="1"/>
    <col min="3" max="3" width="42.57421875" style="10" customWidth="1"/>
    <col min="4" max="4" width="30.421875" style="7" customWidth="1"/>
    <col min="5" max="5" width="11.421875" style="7" customWidth="1"/>
    <col min="6" max="6" width="23.7109375" style="7" customWidth="1"/>
    <col min="7" max="16384" width="9.00390625" style="7" customWidth="1"/>
  </cols>
  <sheetData>
    <row r="1" ht="30" customHeight="1">
      <c r="A1" s="11" t="s">
        <v>0</v>
      </c>
    </row>
    <row r="2" spans="1:6" s="7" customFormat="1" ht="42" customHeight="1">
      <c r="A2" s="12" t="s">
        <v>1</v>
      </c>
      <c r="B2" s="12"/>
      <c r="C2" s="13"/>
      <c r="D2" s="12"/>
      <c r="E2" s="12"/>
      <c r="F2" s="12"/>
    </row>
    <row r="3" spans="1:6" s="7" customFormat="1" ht="28.5" customHeight="1">
      <c r="A3" s="14" t="s">
        <v>2</v>
      </c>
      <c r="B3" s="15" t="s">
        <v>3</v>
      </c>
      <c r="C3" s="16" t="s">
        <v>4</v>
      </c>
      <c r="D3" s="14" t="s">
        <v>5</v>
      </c>
      <c r="E3" s="22" t="s">
        <v>6</v>
      </c>
      <c r="F3" s="14" t="s">
        <v>7</v>
      </c>
    </row>
    <row r="4" spans="1:6" s="8" customFormat="1" ht="34.5" customHeight="1">
      <c r="A4" s="17">
        <v>1</v>
      </c>
      <c r="B4" s="17" t="s">
        <v>8</v>
      </c>
      <c r="C4" s="18" t="s">
        <v>9</v>
      </c>
      <c r="D4" s="18" t="s">
        <v>10</v>
      </c>
      <c r="E4" s="18" t="s">
        <v>11</v>
      </c>
      <c r="F4" s="18" t="s">
        <v>12</v>
      </c>
    </row>
    <row r="5" spans="1:6" s="8" customFormat="1" ht="34.5" customHeight="1">
      <c r="A5" s="17">
        <v>2</v>
      </c>
      <c r="B5" s="17"/>
      <c r="C5" s="18" t="s">
        <v>13</v>
      </c>
      <c r="D5" s="18" t="s">
        <v>10</v>
      </c>
      <c r="E5" s="18" t="s">
        <v>11</v>
      </c>
      <c r="F5" s="18" t="s">
        <v>12</v>
      </c>
    </row>
    <row r="6" spans="1:6" s="8" customFormat="1" ht="34.5" customHeight="1">
      <c r="A6" s="17">
        <v>3</v>
      </c>
      <c r="B6" s="17"/>
      <c r="C6" s="18" t="s">
        <v>14</v>
      </c>
      <c r="D6" s="18" t="s">
        <v>15</v>
      </c>
      <c r="E6" s="18" t="s">
        <v>16</v>
      </c>
      <c r="F6" s="18" t="s">
        <v>12</v>
      </c>
    </row>
    <row r="7" spans="1:6" s="8" customFormat="1" ht="34.5" customHeight="1">
      <c r="A7" s="17">
        <v>4</v>
      </c>
      <c r="B7" s="17"/>
      <c r="C7" s="18" t="s">
        <v>17</v>
      </c>
      <c r="D7" s="18" t="s">
        <v>18</v>
      </c>
      <c r="E7" s="18" t="s">
        <v>16</v>
      </c>
      <c r="F7" s="18" t="s">
        <v>12</v>
      </c>
    </row>
    <row r="8" spans="1:6" s="8" customFormat="1" ht="34.5" customHeight="1">
      <c r="A8" s="17">
        <v>5</v>
      </c>
      <c r="B8" s="17"/>
      <c r="C8" s="18" t="s">
        <v>19</v>
      </c>
      <c r="D8" s="18" t="s">
        <v>20</v>
      </c>
      <c r="E8" s="18" t="s">
        <v>21</v>
      </c>
      <c r="F8" s="18" t="s">
        <v>12</v>
      </c>
    </row>
    <row r="9" spans="1:6" s="8" customFormat="1" ht="34.5" customHeight="1">
      <c r="A9" s="17">
        <v>6</v>
      </c>
      <c r="B9" s="17"/>
      <c r="C9" s="18" t="s">
        <v>22</v>
      </c>
      <c r="D9" s="18" t="s">
        <v>15</v>
      </c>
      <c r="E9" s="18" t="s">
        <v>23</v>
      </c>
      <c r="F9" s="18" t="s">
        <v>12</v>
      </c>
    </row>
    <row r="10" spans="1:6" s="8" customFormat="1" ht="34.5" customHeight="1">
      <c r="A10" s="17">
        <v>7</v>
      </c>
      <c r="B10" s="17"/>
      <c r="C10" s="18" t="s">
        <v>24</v>
      </c>
      <c r="D10" s="18" t="s">
        <v>15</v>
      </c>
      <c r="E10" s="18" t="s">
        <v>25</v>
      </c>
      <c r="F10" s="18" t="s">
        <v>12</v>
      </c>
    </row>
    <row r="11" spans="1:6" s="8" customFormat="1" ht="34.5" customHeight="1">
      <c r="A11" s="17">
        <v>8</v>
      </c>
      <c r="B11" s="17"/>
      <c r="C11" s="18" t="s">
        <v>26</v>
      </c>
      <c r="D11" s="18" t="s">
        <v>27</v>
      </c>
      <c r="E11" s="18" t="s">
        <v>28</v>
      </c>
      <c r="F11" s="18" t="s">
        <v>12</v>
      </c>
    </row>
    <row r="12" spans="1:6" s="8" customFormat="1" ht="34.5" customHeight="1">
      <c r="A12" s="17">
        <v>9</v>
      </c>
      <c r="B12" s="17" t="s">
        <v>29</v>
      </c>
      <c r="C12" s="19" t="s">
        <v>30</v>
      </c>
      <c r="D12" s="18" t="s">
        <v>15</v>
      </c>
      <c r="E12" s="18" t="s">
        <v>11</v>
      </c>
      <c r="F12" s="18" t="s">
        <v>31</v>
      </c>
    </row>
    <row r="13" spans="1:6" s="8" customFormat="1" ht="34.5" customHeight="1">
      <c r="A13" s="17">
        <v>10</v>
      </c>
      <c r="B13" s="17"/>
      <c r="C13" s="19" t="s">
        <v>32</v>
      </c>
      <c r="D13" s="18" t="s">
        <v>15</v>
      </c>
      <c r="E13" s="18" t="s">
        <v>11</v>
      </c>
      <c r="F13" s="18" t="s">
        <v>31</v>
      </c>
    </row>
    <row r="14" spans="1:6" s="8" customFormat="1" ht="34.5" customHeight="1">
      <c r="A14" s="17">
        <v>11</v>
      </c>
      <c r="B14" s="17"/>
      <c r="C14" s="19" t="s">
        <v>33</v>
      </c>
      <c r="D14" s="18" t="s">
        <v>15</v>
      </c>
      <c r="E14" s="18" t="s">
        <v>34</v>
      </c>
      <c r="F14" s="18" t="s">
        <v>31</v>
      </c>
    </row>
    <row r="15" spans="1:6" s="8" customFormat="1" ht="34.5" customHeight="1">
      <c r="A15" s="17">
        <v>12</v>
      </c>
      <c r="B15" s="17"/>
      <c r="C15" s="19" t="s">
        <v>35</v>
      </c>
      <c r="D15" s="18" t="s">
        <v>20</v>
      </c>
      <c r="E15" s="18" t="s">
        <v>36</v>
      </c>
      <c r="F15" s="18" t="s">
        <v>31</v>
      </c>
    </row>
    <row r="16" spans="1:6" s="8" customFormat="1" ht="34.5" customHeight="1">
      <c r="A16" s="17">
        <v>13</v>
      </c>
      <c r="B16" s="17"/>
      <c r="C16" s="19" t="s">
        <v>37</v>
      </c>
      <c r="D16" s="18" t="s">
        <v>20</v>
      </c>
      <c r="E16" s="18" t="s">
        <v>38</v>
      </c>
      <c r="F16" s="18" t="s">
        <v>31</v>
      </c>
    </row>
    <row r="17" spans="1:6" s="8" customFormat="1" ht="34.5" customHeight="1">
      <c r="A17" s="17">
        <v>14</v>
      </c>
      <c r="B17" s="17"/>
      <c r="C17" s="19" t="s">
        <v>39</v>
      </c>
      <c r="D17" s="18" t="s">
        <v>15</v>
      </c>
      <c r="E17" s="18" t="s">
        <v>21</v>
      </c>
      <c r="F17" s="18" t="s">
        <v>31</v>
      </c>
    </row>
    <row r="18" spans="1:6" s="8" customFormat="1" ht="34.5" customHeight="1">
      <c r="A18" s="17">
        <v>15</v>
      </c>
      <c r="B18" s="17"/>
      <c r="C18" s="19" t="s">
        <v>40</v>
      </c>
      <c r="D18" s="18" t="s">
        <v>41</v>
      </c>
      <c r="E18" s="18" t="s">
        <v>23</v>
      </c>
      <c r="F18" s="18" t="s">
        <v>31</v>
      </c>
    </row>
    <row r="19" spans="1:6" s="8" customFormat="1" ht="34.5" customHeight="1">
      <c r="A19" s="17">
        <v>16</v>
      </c>
      <c r="B19" s="17"/>
      <c r="C19" s="19" t="s">
        <v>42</v>
      </c>
      <c r="D19" s="18" t="s">
        <v>43</v>
      </c>
      <c r="E19" s="18" t="s">
        <v>28</v>
      </c>
      <c r="F19" s="18" t="s">
        <v>31</v>
      </c>
    </row>
    <row r="20" spans="1:6" s="8" customFormat="1" ht="34.5" customHeight="1">
      <c r="A20" s="17">
        <v>17</v>
      </c>
      <c r="B20" s="17"/>
      <c r="C20" s="19" t="s">
        <v>44</v>
      </c>
      <c r="D20" s="18" t="s">
        <v>45</v>
      </c>
      <c r="E20" s="18" t="s">
        <v>28</v>
      </c>
      <c r="F20" s="18" t="s">
        <v>31</v>
      </c>
    </row>
    <row r="21" spans="1:6" s="8" customFormat="1" ht="34.5" customHeight="1">
      <c r="A21" s="17">
        <v>18</v>
      </c>
      <c r="B21" s="17"/>
      <c r="C21" s="19" t="s">
        <v>46</v>
      </c>
      <c r="D21" s="18" t="s">
        <v>15</v>
      </c>
      <c r="E21" s="18" t="s">
        <v>11</v>
      </c>
      <c r="F21" s="18" t="s">
        <v>31</v>
      </c>
    </row>
    <row r="22" spans="1:3" s="7" customFormat="1" ht="15.75">
      <c r="A22" s="9"/>
      <c r="B22" s="9"/>
      <c r="C22" s="20"/>
    </row>
    <row r="23" spans="1:3" s="7" customFormat="1" ht="15.75">
      <c r="A23" s="9"/>
      <c r="B23" s="9"/>
      <c r="C23" s="20"/>
    </row>
    <row r="24" spans="1:3" s="7" customFormat="1" ht="15.75">
      <c r="A24" s="9"/>
      <c r="B24" s="9"/>
      <c r="C24" s="20"/>
    </row>
    <row r="25" spans="1:3" s="7" customFormat="1" ht="15.75">
      <c r="A25" s="9"/>
      <c r="B25" s="9"/>
      <c r="C25" s="20"/>
    </row>
    <row r="26" spans="1:3" s="7" customFormat="1" ht="15.75">
      <c r="A26" s="9"/>
      <c r="B26" s="9"/>
      <c r="C26" s="20"/>
    </row>
    <row r="27" spans="1:3" s="7" customFormat="1" ht="15.75">
      <c r="A27" s="9"/>
      <c r="B27" s="9"/>
      <c r="C27" s="20"/>
    </row>
    <row r="28" spans="1:3" s="7" customFormat="1" ht="15.75">
      <c r="A28" s="9"/>
      <c r="B28" s="9"/>
      <c r="C28" s="20"/>
    </row>
    <row r="29" spans="1:3" s="7" customFormat="1" ht="15.75">
      <c r="A29" s="9"/>
      <c r="B29" s="9"/>
      <c r="C29" s="20"/>
    </row>
    <row r="30" spans="1:3" s="7" customFormat="1" ht="15.75">
      <c r="A30" s="9"/>
      <c r="B30" s="9"/>
      <c r="C30" s="20"/>
    </row>
    <row r="31" spans="1:3" s="7" customFormat="1" ht="15.75">
      <c r="A31" s="9"/>
      <c r="B31" s="9"/>
      <c r="C31" s="20"/>
    </row>
    <row r="32" spans="1:3" s="7" customFormat="1" ht="15.75">
      <c r="A32" s="9"/>
      <c r="B32" s="9"/>
      <c r="C32" s="20"/>
    </row>
    <row r="33" spans="1:3" s="7" customFormat="1" ht="15.75">
      <c r="A33" s="9"/>
      <c r="B33" s="9"/>
      <c r="C33" s="20"/>
    </row>
    <row r="34" spans="1:3" s="7" customFormat="1" ht="15.75">
      <c r="A34" s="9"/>
      <c r="B34" s="9"/>
      <c r="C34" s="20"/>
    </row>
    <row r="35" spans="1:3" s="7" customFormat="1" ht="15.75">
      <c r="A35" s="9"/>
      <c r="B35" s="9"/>
      <c r="C35" s="20"/>
    </row>
    <row r="36" spans="1:3" s="7" customFormat="1" ht="15.75">
      <c r="A36" s="9"/>
      <c r="B36" s="9"/>
      <c r="C36" s="20"/>
    </row>
    <row r="37" spans="1:3" s="7" customFormat="1" ht="15.75">
      <c r="A37" s="9"/>
      <c r="B37" s="9"/>
      <c r="C37" s="20"/>
    </row>
    <row r="38" spans="1:3" s="7" customFormat="1" ht="15.75">
      <c r="A38" s="9"/>
      <c r="B38" s="9"/>
      <c r="C38" s="20"/>
    </row>
    <row r="39" spans="1:3" s="7" customFormat="1" ht="15.75">
      <c r="A39" s="9"/>
      <c r="B39" s="9"/>
      <c r="C39" s="20"/>
    </row>
    <row r="40" spans="1:3" s="7" customFormat="1" ht="15.75">
      <c r="A40" s="9"/>
      <c r="B40" s="9"/>
      <c r="C40" s="20"/>
    </row>
    <row r="41" spans="1:3" s="7" customFormat="1" ht="15.75">
      <c r="A41" s="9"/>
      <c r="B41" s="9"/>
      <c r="C41" s="20"/>
    </row>
    <row r="42" spans="1:3" s="7" customFormat="1" ht="15.75">
      <c r="A42" s="9"/>
      <c r="B42" s="9"/>
      <c r="C42" s="20"/>
    </row>
    <row r="43" spans="1:3" s="7" customFormat="1" ht="15.75">
      <c r="A43" s="9"/>
      <c r="B43" s="9"/>
      <c r="C43" s="20"/>
    </row>
    <row r="44" spans="1:3" s="7" customFormat="1" ht="15.75">
      <c r="A44" s="9"/>
      <c r="B44" s="9"/>
      <c r="C44" s="20"/>
    </row>
    <row r="45" spans="1:3" s="7" customFormat="1" ht="15.75">
      <c r="A45" s="9"/>
      <c r="B45" s="9"/>
      <c r="C45" s="20"/>
    </row>
    <row r="46" spans="1:3" s="7" customFormat="1" ht="15.75">
      <c r="A46" s="9"/>
      <c r="B46" s="9"/>
      <c r="C46" s="20"/>
    </row>
    <row r="47" spans="1:3" s="7" customFormat="1" ht="15.75">
      <c r="A47" s="9"/>
      <c r="B47" s="9"/>
      <c r="C47" s="20"/>
    </row>
    <row r="48" spans="1:3" s="7" customFormat="1" ht="15.75">
      <c r="A48" s="9"/>
      <c r="B48" s="9"/>
      <c r="C48" s="20"/>
    </row>
    <row r="49" spans="1:3" s="7" customFormat="1" ht="15.75">
      <c r="A49" s="9"/>
      <c r="B49" s="9"/>
      <c r="C49" s="20"/>
    </row>
    <row r="50" spans="1:3" s="7" customFormat="1" ht="15.75">
      <c r="A50" s="9"/>
      <c r="B50" s="9"/>
      <c r="C50" s="20"/>
    </row>
    <row r="51" spans="1:3" s="7" customFormat="1" ht="15.75">
      <c r="A51" s="9"/>
      <c r="B51" s="9"/>
      <c r="C51" s="20"/>
    </row>
    <row r="52" spans="1:3" s="7" customFormat="1" ht="15.75">
      <c r="A52" s="9"/>
      <c r="B52" s="9"/>
      <c r="C52" s="20"/>
    </row>
    <row r="53" spans="1:3" s="7" customFormat="1" ht="15.75">
      <c r="A53" s="9"/>
      <c r="B53" s="9"/>
      <c r="C53" s="20"/>
    </row>
    <row r="54" spans="1:3" s="7" customFormat="1" ht="15.75">
      <c r="A54" s="9"/>
      <c r="B54" s="9"/>
      <c r="C54" s="20"/>
    </row>
    <row r="55" spans="1:3" s="7" customFormat="1" ht="15.75">
      <c r="A55" s="9"/>
      <c r="B55" s="9"/>
      <c r="C55" s="20"/>
    </row>
    <row r="56" spans="1:3" s="7" customFormat="1" ht="15.75">
      <c r="A56" s="9"/>
      <c r="B56" s="9"/>
      <c r="C56" s="20"/>
    </row>
    <row r="57" spans="1:3" s="7" customFormat="1" ht="15.75">
      <c r="A57" s="9"/>
      <c r="B57" s="9"/>
      <c r="C57" s="20"/>
    </row>
    <row r="58" spans="1:3" s="7" customFormat="1" ht="15.75">
      <c r="A58" s="9"/>
      <c r="B58" s="9"/>
      <c r="C58" s="20"/>
    </row>
    <row r="59" spans="1:3" s="7" customFormat="1" ht="15.75">
      <c r="A59" s="9"/>
      <c r="B59" s="9"/>
      <c r="C59" s="20"/>
    </row>
    <row r="60" spans="1:3" s="7" customFormat="1" ht="15.75">
      <c r="A60" s="9"/>
      <c r="B60" s="9"/>
      <c r="C60" s="20"/>
    </row>
    <row r="61" spans="1:3" s="7" customFormat="1" ht="15.75">
      <c r="A61" s="9"/>
      <c r="B61" s="9"/>
      <c r="C61" s="20"/>
    </row>
    <row r="62" spans="1:3" s="7" customFormat="1" ht="15.75">
      <c r="A62" s="9"/>
      <c r="B62" s="9"/>
      <c r="C62" s="20"/>
    </row>
    <row r="63" spans="1:3" s="7" customFormat="1" ht="15.75">
      <c r="A63" s="9"/>
      <c r="B63" s="9"/>
      <c r="C63" s="20"/>
    </row>
    <row r="64" spans="1:3" s="7" customFormat="1" ht="15.75">
      <c r="A64" s="9"/>
      <c r="B64" s="9"/>
      <c r="C64" s="21"/>
    </row>
    <row r="65" spans="1:3" s="7" customFormat="1" ht="15.75">
      <c r="A65" s="9"/>
      <c r="B65" s="9"/>
      <c r="C65" s="21"/>
    </row>
    <row r="66" spans="1:3" s="7" customFormat="1" ht="15.75">
      <c r="A66" s="9"/>
      <c r="B66" s="9"/>
      <c r="C66" s="21"/>
    </row>
    <row r="67" spans="1:3" s="7" customFormat="1" ht="15.75">
      <c r="A67" s="9"/>
      <c r="B67" s="9"/>
      <c r="C67" s="21"/>
    </row>
    <row r="68" spans="1:3" s="7" customFormat="1" ht="15.75">
      <c r="A68" s="9"/>
      <c r="B68" s="9"/>
      <c r="C68" s="21"/>
    </row>
    <row r="69" spans="1:3" s="7" customFormat="1" ht="15.75">
      <c r="A69" s="9"/>
      <c r="B69" s="9"/>
      <c r="C69" s="21"/>
    </row>
    <row r="70" spans="1:3" s="7" customFormat="1" ht="15.75">
      <c r="A70" s="9"/>
      <c r="B70" s="9"/>
      <c r="C70" s="21"/>
    </row>
    <row r="71" spans="1:3" s="7" customFormat="1" ht="15.75">
      <c r="A71" s="9"/>
      <c r="B71" s="9"/>
      <c r="C71" s="21"/>
    </row>
    <row r="72" spans="1:3" s="7" customFormat="1" ht="15.75">
      <c r="A72" s="9"/>
      <c r="B72" s="9"/>
      <c r="C72" s="21"/>
    </row>
    <row r="73" spans="1:3" s="7" customFormat="1" ht="15.75">
      <c r="A73" s="9"/>
      <c r="B73" s="9"/>
      <c r="C73" s="21"/>
    </row>
    <row r="74" spans="1:3" s="7" customFormat="1" ht="15.75">
      <c r="A74" s="9"/>
      <c r="B74" s="9"/>
      <c r="C74" s="21"/>
    </row>
    <row r="75" spans="1:3" s="7" customFormat="1" ht="15.75">
      <c r="A75" s="9"/>
      <c r="B75" s="9"/>
      <c r="C75" s="21"/>
    </row>
    <row r="76" spans="1:3" s="7" customFormat="1" ht="15.75">
      <c r="A76" s="9"/>
      <c r="B76" s="9"/>
      <c r="C76" s="21"/>
    </row>
    <row r="77" spans="1:3" s="7" customFormat="1" ht="15.75">
      <c r="A77" s="9"/>
      <c r="B77" s="9"/>
      <c r="C77" s="21"/>
    </row>
    <row r="78" spans="1:3" s="7" customFormat="1" ht="15.75">
      <c r="A78" s="9"/>
      <c r="B78" s="9"/>
      <c r="C78" s="21"/>
    </row>
    <row r="79" spans="1:3" s="7" customFormat="1" ht="15.75">
      <c r="A79" s="9"/>
      <c r="B79" s="9"/>
      <c r="C79" s="21"/>
    </row>
    <row r="80" spans="1:3" s="7" customFormat="1" ht="15.75">
      <c r="A80" s="9"/>
      <c r="B80" s="9"/>
      <c r="C80" s="21"/>
    </row>
    <row r="81" spans="1:3" s="7" customFormat="1" ht="15.75">
      <c r="A81" s="9"/>
      <c r="B81" s="9"/>
      <c r="C81" s="21"/>
    </row>
    <row r="82" spans="1:3" s="7" customFormat="1" ht="15.75">
      <c r="A82" s="9"/>
      <c r="B82" s="9"/>
      <c r="C82" s="21"/>
    </row>
    <row r="83" spans="1:3" s="7" customFormat="1" ht="15.75">
      <c r="A83" s="9"/>
      <c r="B83" s="9"/>
      <c r="C83" s="21"/>
    </row>
    <row r="84" spans="1:3" s="7" customFormat="1" ht="15.75">
      <c r="A84" s="9"/>
      <c r="B84" s="9"/>
      <c r="C84" s="21"/>
    </row>
    <row r="85" spans="1:3" s="7" customFormat="1" ht="15.75">
      <c r="A85" s="9"/>
      <c r="B85" s="9"/>
      <c r="C85" s="21"/>
    </row>
    <row r="86" spans="1:3" s="7" customFormat="1" ht="15.75">
      <c r="A86" s="9"/>
      <c r="B86" s="9"/>
      <c r="C86" s="21"/>
    </row>
    <row r="87" spans="1:3" s="7" customFormat="1" ht="15.75">
      <c r="A87" s="9"/>
      <c r="B87" s="9"/>
      <c r="C87" s="21"/>
    </row>
    <row r="88" spans="1:3" s="7" customFormat="1" ht="15.75">
      <c r="A88" s="9"/>
      <c r="B88" s="9"/>
      <c r="C88" s="21"/>
    </row>
    <row r="89" spans="1:3" s="7" customFormat="1" ht="15.75">
      <c r="A89" s="9"/>
      <c r="B89" s="9"/>
      <c r="C89" s="21"/>
    </row>
    <row r="90" spans="1:3" s="7" customFormat="1" ht="15.75">
      <c r="A90" s="9"/>
      <c r="B90" s="9"/>
      <c r="C90" s="21"/>
    </row>
    <row r="91" spans="1:3" s="7" customFormat="1" ht="15.75">
      <c r="A91" s="9"/>
      <c r="B91" s="9"/>
      <c r="C91" s="21"/>
    </row>
    <row r="92" spans="1:3" s="7" customFormat="1" ht="15.75">
      <c r="A92" s="9"/>
      <c r="B92" s="9"/>
      <c r="C92" s="21"/>
    </row>
    <row r="93" spans="1:3" s="7" customFormat="1" ht="15.75">
      <c r="A93" s="9"/>
      <c r="B93" s="9"/>
      <c r="C93" s="21"/>
    </row>
    <row r="94" spans="1:3" s="7" customFormat="1" ht="15.75">
      <c r="A94" s="9"/>
      <c r="B94" s="9"/>
      <c r="C94" s="21"/>
    </row>
    <row r="95" spans="1:3" s="7" customFormat="1" ht="15.75">
      <c r="A95" s="9"/>
      <c r="B95" s="9"/>
      <c r="C95" s="21"/>
    </row>
    <row r="96" spans="1:3" s="7" customFormat="1" ht="15.75">
      <c r="A96" s="9"/>
      <c r="B96" s="9"/>
      <c r="C96" s="21"/>
    </row>
    <row r="97" spans="1:3" s="7" customFormat="1" ht="15.75">
      <c r="A97" s="9"/>
      <c r="B97" s="9"/>
      <c r="C97" s="21"/>
    </row>
    <row r="98" spans="1:3" s="7" customFormat="1" ht="15.75">
      <c r="A98" s="9"/>
      <c r="B98" s="9"/>
      <c r="C98" s="23"/>
    </row>
    <row r="99" spans="1:3" s="7" customFormat="1" ht="15.75">
      <c r="A99" s="9"/>
      <c r="B99" s="9"/>
      <c r="C99" s="23"/>
    </row>
    <row r="100" spans="1:3" s="7" customFormat="1" ht="15.75">
      <c r="A100" s="9"/>
      <c r="B100" s="9"/>
      <c r="C100" s="23"/>
    </row>
    <row r="101" spans="1:3" s="7" customFormat="1" ht="15.75">
      <c r="A101" s="9"/>
      <c r="B101" s="9"/>
      <c r="C101" s="23"/>
    </row>
    <row r="102" spans="1:3" s="7" customFormat="1" ht="15.75">
      <c r="A102" s="9"/>
      <c r="B102" s="9"/>
      <c r="C102" s="23"/>
    </row>
    <row r="103" spans="1:3" s="7" customFormat="1" ht="15.75">
      <c r="A103" s="9"/>
      <c r="B103" s="9"/>
      <c r="C103" s="24"/>
    </row>
    <row r="104" spans="1:3" s="7" customFormat="1" ht="15.75">
      <c r="A104" s="9"/>
      <c r="B104" s="9"/>
      <c r="C104" s="23"/>
    </row>
    <row r="105" spans="1:3" s="7" customFormat="1" ht="15.75">
      <c r="A105" s="9"/>
      <c r="B105" s="9"/>
      <c r="C105" s="23"/>
    </row>
    <row r="106" spans="1:3" s="7" customFormat="1" ht="15.75">
      <c r="A106" s="9"/>
      <c r="B106" s="9"/>
      <c r="C106" s="23"/>
    </row>
    <row r="107" spans="1:3" s="7" customFormat="1" ht="15.75">
      <c r="A107" s="9"/>
      <c r="B107" s="9"/>
      <c r="C107" s="23"/>
    </row>
    <row r="108" spans="1:3" s="7" customFormat="1" ht="15.75">
      <c r="A108" s="9"/>
      <c r="B108" s="9"/>
      <c r="C108" s="23"/>
    </row>
    <row r="109" spans="1:3" s="7" customFormat="1" ht="15.75">
      <c r="A109" s="9"/>
      <c r="B109" s="9"/>
      <c r="C109" s="23"/>
    </row>
    <row r="110" spans="1:3" s="7" customFormat="1" ht="15.75">
      <c r="A110" s="9"/>
      <c r="B110" s="9"/>
      <c r="C110" s="23"/>
    </row>
    <row r="111" spans="1:3" s="7" customFormat="1" ht="15.75">
      <c r="A111" s="9"/>
      <c r="B111" s="9"/>
      <c r="C111" s="23"/>
    </row>
    <row r="112" spans="1:3" s="7" customFormat="1" ht="15.75">
      <c r="A112" s="9"/>
      <c r="B112" s="9"/>
      <c r="C112" s="23"/>
    </row>
    <row r="113" spans="1:3" s="7" customFormat="1" ht="15.75">
      <c r="A113" s="9"/>
      <c r="B113" s="9"/>
      <c r="C113" s="23"/>
    </row>
    <row r="114" spans="1:3" s="7" customFormat="1" ht="15.75">
      <c r="A114" s="9"/>
      <c r="B114" s="9"/>
      <c r="C114" s="23"/>
    </row>
    <row r="115" spans="1:3" s="7" customFormat="1" ht="15.75">
      <c r="A115" s="9"/>
      <c r="B115" s="9"/>
      <c r="C115" s="23"/>
    </row>
    <row r="116" spans="1:3" s="7" customFormat="1" ht="15.75">
      <c r="A116" s="9"/>
      <c r="B116" s="9"/>
      <c r="C116" s="23"/>
    </row>
    <row r="117" spans="1:3" s="7" customFormat="1" ht="15.75">
      <c r="A117" s="9"/>
      <c r="B117" s="9"/>
      <c r="C117" s="23"/>
    </row>
    <row r="118" spans="1:3" s="7" customFormat="1" ht="15.75">
      <c r="A118" s="9"/>
      <c r="B118" s="9"/>
      <c r="C118" s="23"/>
    </row>
    <row r="119" spans="1:3" s="7" customFormat="1" ht="15.75">
      <c r="A119" s="9"/>
      <c r="B119" s="9"/>
      <c r="C119" s="25"/>
    </row>
    <row r="120" spans="1:3" s="7" customFormat="1" ht="15.75">
      <c r="A120" s="9"/>
      <c r="B120" s="9"/>
      <c r="C120" s="23"/>
    </row>
    <row r="121" spans="1:3" s="7" customFormat="1" ht="15.75">
      <c r="A121" s="9"/>
      <c r="B121" s="9"/>
      <c r="C121" s="23"/>
    </row>
    <row r="122" spans="1:3" s="7" customFormat="1" ht="15.75">
      <c r="A122" s="9"/>
      <c r="B122" s="9"/>
      <c r="C122" s="23"/>
    </row>
    <row r="123" spans="1:3" s="7" customFormat="1" ht="15.75">
      <c r="A123" s="9"/>
      <c r="B123" s="9"/>
      <c r="C123" s="23"/>
    </row>
    <row r="124" spans="1:3" s="7" customFormat="1" ht="15.75">
      <c r="A124" s="9"/>
      <c r="B124" s="9"/>
      <c r="C124" s="23"/>
    </row>
    <row r="125" spans="1:3" s="7" customFormat="1" ht="15.75">
      <c r="A125" s="9"/>
      <c r="B125" s="9"/>
      <c r="C125" s="23"/>
    </row>
    <row r="126" spans="1:3" s="7" customFormat="1" ht="15.75">
      <c r="A126" s="9"/>
      <c r="B126" s="9"/>
      <c r="C126" s="23"/>
    </row>
    <row r="127" spans="1:3" s="7" customFormat="1" ht="15.75">
      <c r="A127" s="9"/>
      <c r="B127" s="9"/>
      <c r="C127" s="23"/>
    </row>
    <row r="128" spans="1:3" s="7" customFormat="1" ht="15.75">
      <c r="A128" s="9"/>
      <c r="B128" s="9"/>
      <c r="C128" s="23"/>
    </row>
    <row r="129" spans="1:3" s="7" customFormat="1" ht="15.75">
      <c r="A129" s="9"/>
      <c r="B129" s="9"/>
      <c r="C129" s="23"/>
    </row>
    <row r="130" spans="1:3" s="7" customFormat="1" ht="15.75">
      <c r="A130" s="9"/>
      <c r="B130" s="9"/>
      <c r="C130" s="25"/>
    </row>
    <row r="131" spans="1:3" s="7" customFormat="1" ht="15.75">
      <c r="A131" s="9"/>
      <c r="B131" s="9"/>
      <c r="C131" s="23"/>
    </row>
    <row r="132" spans="1:3" s="7" customFormat="1" ht="15.75">
      <c r="A132" s="9"/>
      <c r="B132" s="9"/>
      <c r="C132" s="23"/>
    </row>
    <row r="133" spans="1:3" s="7" customFormat="1" ht="15.75">
      <c r="A133" s="9"/>
      <c r="B133" s="9"/>
      <c r="C133" s="23"/>
    </row>
    <row r="134" spans="1:3" s="7" customFormat="1" ht="15.75">
      <c r="A134" s="9"/>
      <c r="B134" s="9"/>
      <c r="C134" s="25"/>
    </row>
    <row r="135" spans="1:3" s="7" customFormat="1" ht="15.75">
      <c r="A135" s="9"/>
      <c r="B135" s="9"/>
      <c r="C135" s="23"/>
    </row>
    <row r="136" spans="1:3" s="7" customFormat="1" ht="15.75">
      <c r="A136" s="9"/>
      <c r="B136" s="9"/>
      <c r="C136" s="23"/>
    </row>
    <row r="137" spans="1:3" s="7" customFormat="1" ht="15.75">
      <c r="A137" s="9"/>
      <c r="B137" s="9"/>
      <c r="C137" s="23"/>
    </row>
    <row r="138" spans="1:3" s="7" customFormat="1" ht="15.75">
      <c r="A138" s="9"/>
      <c r="B138" s="9"/>
      <c r="C138" s="23"/>
    </row>
    <row r="139" spans="1:3" s="7" customFormat="1" ht="15.75">
      <c r="A139" s="9"/>
      <c r="B139" s="9"/>
      <c r="C139" s="23"/>
    </row>
    <row r="140" spans="1:3" s="7" customFormat="1" ht="15.75">
      <c r="A140" s="9"/>
      <c r="B140" s="9"/>
      <c r="C140" s="23"/>
    </row>
    <row r="141" spans="1:3" s="7" customFormat="1" ht="15.75">
      <c r="A141" s="9"/>
      <c r="B141" s="9"/>
      <c r="C141" s="23"/>
    </row>
    <row r="142" spans="1:3" s="7" customFormat="1" ht="15.75">
      <c r="A142" s="9"/>
      <c r="B142" s="9"/>
      <c r="C142" s="25"/>
    </row>
    <row r="143" spans="1:3" s="7" customFormat="1" ht="15.75">
      <c r="A143" s="9"/>
      <c r="B143" s="9"/>
      <c r="C143" s="23"/>
    </row>
    <row r="144" spans="1:3" s="7" customFormat="1" ht="15.75">
      <c r="A144" s="9"/>
      <c r="B144" s="9"/>
      <c r="C144" s="23"/>
    </row>
    <row r="145" spans="1:3" s="7" customFormat="1" ht="15.75">
      <c r="A145" s="9"/>
      <c r="B145" s="9"/>
      <c r="C145" s="23"/>
    </row>
    <row r="146" spans="1:3" s="7" customFormat="1" ht="15.75">
      <c r="A146" s="9"/>
      <c r="B146" s="9"/>
      <c r="C146" s="23"/>
    </row>
    <row r="147" spans="1:3" s="7" customFormat="1" ht="15.75">
      <c r="A147" s="9"/>
      <c r="B147" s="9"/>
      <c r="C147" s="23"/>
    </row>
    <row r="148" spans="1:3" s="7" customFormat="1" ht="15.75">
      <c r="A148" s="9"/>
      <c r="B148" s="9"/>
      <c r="C148" s="23"/>
    </row>
    <row r="149" spans="1:3" s="7" customFormat="1" ht="15.75">
      <c r="A149" s="9"/>
      <c r="B149" s="9"/>
      <c r="C149" s="23"/>
    </row>
    <row r="150" spans="1:3" s="7" customFormat="1" ht="15.75">
      <c r="A150" s="9"/>
      <c r="B150" s="9"/>
      <c r="C150" s="23"/>
    </row>
    <row r="151" spans="1:3" s="7" customFormat="1" ht="15.75">
      <c r="A151" s="9"/>
      <c r="B151" s="9"/>
      <c r="C151" s="23"/>
    </row>
    <row r="152" spans="1:3" s="7" customFormat="1" ht="15.75">
      <c r="A152" s="9"/>
      <c r="B152" s="9"/>
      <c r="C152" s="23"/>
    </row>
    <row r="153" spans="1:3" s="7" customFormat="1" ht="15.75">
      <c r="A153" s="9"/>
      <c r="B153" s="9"/>
      <c r="C153" s="23"/>
    </row>
    <row r="154" spans="1:3" s="7" customFormat="1" ht="15.75">
      <c r="A154" s="9"/>
      <c r="B154" s="9"/>
      <c r="C154" s="23"/>
    </row>
    <row r="155" spans="1:3" s="7" customFormat="1" ht="15.75">
      <c r="A155" s="9"/>
      <c r="B155" s="9"/>
      <c r="C155" s="23"/>
    </row>
    <row r="156" spans="1:3" s="7" customFormat="1" ht="15.75">
      <c r="A156" s="9"/>
      <c r="B156" s="9"/>
      <c r="C156" s="23"/>
    </row>
    <row r="157" spans="1:3" s="7" customFormat="1" ht="15.75">
      <c r="A157" s="9"/>
      <c r="B157" s="9"/>
      <c r="C157" s="23"/>
    </row>
    <row r="158" spans="1:3" s="7" customFormat="1" ht="15.75">
      <c r="A158" s="9"/>
      <c r="B158" s="9"/>
      <c r="C158" s="23"/>
    </row>
    <row r="159" spans="1:3" s="7" customFormat="1" ht="15.75">
      <c r="A159" s="9"/>
      <c r="B159" s="9"/>
      <c r="C159" s="23"/>
    </row>
    <row r="160" spans="1:3" s="7" customFormat="1" ht="15.75">
      <c r="A160" s="9"/>
      <c r="B160" s="9"/>
      <c r="C160" s="25"/>
    </row>
    <row r="161" spans="1:3" s="7" customFormat="1" ht="15.75">
      <c r="A161" s="9"/>
      <c r="B161" s="9"/>
      <c r="C161" s="26"/>
    </row>
    <row r="162" spans="1:3" s="7" customFormat="1" ht="15.75">
      <c r="A162" s="9"/>
      <c r="B162" s="9"/>
      <c r="C162" s="26"/>
    </row>
    <row r="163" spans="1:3" s="7" customFormat="1" ht="15.75">
      <c r="A163" s="9"/>
      <c r="B163" s="9"/>
      <c r="C163" s="23"/>
    </row>
    <row r="164" spans="1:3" s="7" customFormat="1" ht="15.75">
      <c r="A164" s="9"/>
      <c r="B164" s="9"/>
      <c r="C164" s="23"/>
    </row>
    <row r="165" spans="1:3" s="7" customFormat="1" ht="15.75">
      <c r="A165" s="9"/>
      <c r="B165" s="9"/>
      <c r="C165" s="23"/>
    </row>
    <row r="166" spans="1:3" s="7" customFormat="1" ht="15.75">
      <c r="A166" s="9"/>
      <c r="B166" s="9"/>
      <c r="C166" s="26"/>
    </row>
    <row r="167" spans="1:3" s="7" customFormat="1" ht="15.75">
      <c r="A167" s="9"/>
      <c r="B167" s="9"/>
      <c r="C167" s="23"/>
    </row>
    <row r="168" spans="1:3" s="7" customFormat="1" ht="15.75">
      <c r="A168" s="9"/>
      <c r="B168" s="9"/>
      <c r="C168" s="23"/>
    </row>
    <row r="169" spans="1:3" s="7" customFormat="1" ht="15.75">
      <c r="A169" s="9"/>
      <c r="B169" s="9"/>
      <c r="C169" s="23"/>
    </row>
    <row r="170" spans="1:3" s="7" customFormat="1" ht="15.75">
      <c r="A170" s="9"/>
      <c r="B170" s="9"/>
      <c r="C170" s="23"/>
    </row>
    <row r="171" spans="1:3" s="7" customFormat="1" ht="15.75">
      <c r="A171" s="9"/>
      <c r="B171" s="9"/>
      <c r="C171" s="23"/>
    </row>
    <row r="172" spans="1:3" s="7" customFormat="1" ht="15.75">
      <c r="A172" s="9"/>
      <c r="B172" s="9"/>
      <c r="C172" s="23"/>
    </row>
    <row r="173" spans="1:3" s="7" customFormat="1" ht="15.75">
      <c r="A173" s="9"/>
      <c r="B173" s="9"/>
      <c r="C173" s="23"/>
    </row>
    <row r="174" spans="1:3" s="7" customFormat="1" ht="15.75">
      <c r="A174" s="9"/>
      <c r="B174" s="9"/>
      <c r="C174" s="23"/>
    </row>
    <row r="175" spans="1:3" s="7" customFormat="1" ht="15.75">
      <c r="A175" s="9"/>
      <c r="B175" s="9"/>
      <c r="C175" s="23"/>
    </row>
    <row r="176" spans="1:3" s="7" customFormat="1" ht="15.75">
      <c r="A176" s="9"/>
      <c r="B176" s="9"/>
      <c r="C176" s="23"/>
    </row>
    <row r="177" spans="1:3" s="7" customFormat="1" ht="15.75">
      <c r="A177" s="9"/>
      <c r="B177" s="9"/>
      <c r="C177" s="23"/>
    </row>
    <row r="178" spans="1:3" s="7" customFormat="1" ht="15.75">
      <c r="A178" s="9"/>
      <c r="B178" s="9"/>
      <c r="C178" s="23"/>
    </row>
    <row r="179" spans="1:3" s="7" customFormat="1" ht="15.75">
      <c r="A179" s="9"/>
      <c r="B179" s="9"/>
      <c r="C179" s="23"/>
    </row>
    <row r="180" spans="1:3" s="7" customFormat="1" ht="15.75">
      <c r="A180" s="9"/>
      <c r="B180" s="9"/>
      <c r="C180" s="23"/>
    </row>
    <row r="181" spans="1:3" s="7" customFormat="1" ht="15.75">
      <c r="A181" s="9"/>
      <c r="B181" s="9"/>
      <c r="C181" s="23"/>
    </row>
    <row r="182" spans="1:3" s="7" customFormat="1" ht="15.75">
      <c r="A182" s="9"/>
      <c r="B182" s="9"/>
      <c r="C182" s="23"/>
    </row>
    <row r="183" spans="1:3" s="7" customFormat="1" ht="15.75">
      <c r="A183" s="9"/>
      <c r="B183" s="9"/>
      <c r="C183" s="23"/>
    </row>
    <row r="184" spans="1:3" s="7" customFormat="1" ht="15.75">
      <c r="A184" s="9"/>
      <c r="B184" s="9"/>
      <c r="C184" s="25"/>
    </row>
    <row r="185" spans="1:3" s="7" customFormat="1" ht="15.75">
      <c r="A185" s="9"/>
      <c r="B185" s="9"/>
      <c r="C185" s="27"/>
    </row>
    <row r="186" spans="1:3" s="7" customFormat="1" ht="15.75">
      <c r="A186" s="9"/>
      <c r="B186" s="9"/>
      <c r="C186" s="25"/>
    </row>
    <row r="187" spans="1:3" s="7" customFormat="1" ht="15.75">
      <c r="A187" s="9"/>
      <c r="B187" s="9"/>
      <c r="C187" s="25"/>
    </row>
    <row r="188" spans="1:3" s="7" customFormat="1" ht="15.75">
      <c r="A188" s="9"/>
      <c r="B188" s="9"/>
      <c r="C188" s="25"/>
    </row>
    <row r="189" spans="1:3" s="7" customFormat="1" ht="15.75">
      <c r="A189" s="9"/>
      <c r="B189" s="9"/>
      <c r="C189" s="23"/>
    </row>
    <row r="190" spans="1:3" s="7" customFormat="1" ht="15.75">
      <c r="A190" s="9"/>
      <c r="B190" s="9"/>
      <c r="C190" s="23"/>
    </row>
    <row r="191" spans="1:3" s="7" customFormat="1" ht="15.75">
      <c r="A191" s="9"/>
      <c r="B191" s="9"/>
      <c r="C191" s="23"/>
    </row>
    <row r="192" spans="1:3" s="7" customFormat="1" ht="15.75">
      <c r="A192" s="9"/>
      <c r="B192" s="9"/>
      <c r="C192" s="23"/>
    </row>
    <row r="193" spans="1:3" s="7" customFormat="1" ht="15.75">
      <c r="A193" s="9"/>
      <c r="B193" s="9"/>
      <c r="C193" s="23"/>
    </row>
    <row r="194" spans="1:3" s="7" customFormat="1" ht="15.75">
      <c r="A194" s="9"/>
      <c r="B194" s="9"/>
      <c r="C194" s="23"/>
    </row>
    <row r="195" spans="1:3" s="7" customFormat="1" ht="15.75">
      <c r="A195" s="9"/>
      <c r="B195" s="9"/>
      <c r="C195" s="23"/>
    </row>
    <row r="196" spans="1:3" s="7" customFormat="1" ht="15.75">
      <c r="A196" s="9"/>
      <c r="B196" s="9"/>
      <c r="C196" s="23"/>
    </row>
  </sheetData>
  <sheetProtection/>
  <mergeCells count="3">
    <mergeCell ref="A2:F2"/>
    <mergeCell ref="B4:B11"/>
    <mergeCell ref="B12:B21"/>
  </mergeCells>
  <conditionalFormatting sqref="C11">
    <cfRule type="expression" priority="20" dxfId="0" stopIfTrue="1">
      <formula>AND(COUNTIF($C$11,C11)&gt;1,NOT(ISBLANK(C11)))</formula>
    </cfRule>
  </conditionalFormatting>
  <conditionalFormatting sqref="C12">
    <cfRule type="expression" priority="19" dxfId="0" stopIfTrue="1">
      <formula>AND(COUNTIF($C$12,C12)&gt;1,NOT(ISBLANK(C12)))</formula>
    </cfRule>
  </conditionalFormatting>
  <conditionalFormatting sqref="C13">
    <cfRule type="expression" priority="18" dxfId="0" stopIfTrue="1">
      <formula>AND(COUNTIF($C$13,C13)&gt;1,NOT(ISBLANK(C13)))</formula>
    </cfRule>
  </conditionalFormatting>
  <conditionalFormatting sqref="C14">
    <cfRule type="expression" priority="17" dxfId="0" stopIfTrue="1">
      <formula>AND(COUNTIF($C$14,C14)&gt;1,NOT(ISBLANK(C14)))</formula>
    </cfRule>
  </conditionalFormatting>
  <conditionalFormatting sqref="C15">
    <cfRule type="expression" priority="16" dxfId="0" stopIfTrue="1">
      <formula>AND(COUNTIF($C$15,C15)&gt;1,NOT(ISBLANK(C15)))</formula>
    </cfRule>
  </conditionalFormatting>
  <conditionalFormatting sqref="C16">
    <cfRule type="expression" priority="15" dxfId="0" stopIfTrue="1">
      <formula>AND(COUNTIF($C$16,C16)&gt;1,NOT(ISBLANK(C16)))</formula>
    </cfRule>
  </conditionalFormatting>
  <conditionalFormatting sqref="C17">
    <cfRule type="expression" priority="14" dxfId="0" stopIfTrue="1">
      <formula>AND(COUNTIF($C$17,C17)&gt;1,NOT(ISBLANK(C17)))</formula>
    </cfRule>
  </conditionalFormatting>
  <conditionalFormatting sqref="C18">
    <cfRule type="expression" priority="13" dxfId="0" stopIfTrue="1">
      <formula>AND(COUNTIF($C$18,C18)&gt;1,NOT(ISBLANK(C18)))</formula>
    </cfRule>
  </conditionalFormatting>
  <conditionalFormatting sqref="C19">
    <cfRule type="expression" priority="12" dxfId="0" stopIfTrue="1">
      <formula>AND(COUNTIF($C$19,C19)&gt;1,NOT(ISBLANK(C19)))</formula>
    </cfRule>
  </conditionalFormatting>
  <conditionalFormatting sqref="C20">
    <cfRule type="expression" priority="11" dxfId="0" stopIfTrue="1">
      <formula>AND(COUNTIF($C$20,C20)&gt;1,NOT(ISBLANK(C20)))</formula>
    </cfRule>
  </conditionalFormatting>
  <conditionalFormatting sqref="C21">
    <cfRule type="expression" priority="10" dxfId="0" stopIfTrue="1">
      <formula>AND(COUNTIF($C$21,C21)&gt;1,NOT(ISBLANK(C21)))</formula>
    </cfRule>
  </conditionalFormatting>
  <conditionalFormatting sqref="C22:C196">
    <cfRule type="expression" priority="21" dxfId="0" stopIfTrue="1">
      <formula>AND(COUNTIF($C$22:$C$196,C22)&gt;1,NOT(ISBLANK(C22)))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D7" sqref="D7"/>
    </sheetView>
  </sheetViews>
  <sheetFormatPr defaultColWidth="9.00390625" defaultRowHeight="24.75" customHeight="1"/>
  <cols>
    <col min="1" max="1" width="8.28125" style="0" customWidth="1"/>
    <col min="2" max="2" width="12.421875" style="0" customWidth="1"/>
    <col min="3" max="3" width="44.7109375" style="0" customWidth="1"/>
    <col min="4" max="4" width="30.140625" style="0" customWidth="1"/>
    <col min="5" max="5" width="17.57421875" style="0" customWidth="1"/>
    <col min="6" max="6" width="23.421875" style="0" customWidth="1"/>
  </cols>
  <sheetData>
    <row r="1" spans="1:6" ht="54" customHeight="1">
      <c r="A1" s="1" t="s">
        <v>47</v>
      </c>
      <c r="B1" s="1"/>
      <c r="C1" s="1"/>
      <c r="D1" s="1"/>
      <c r="E1" s="1"/>
      <c r="F1" s="1"/>
    </row>
    <row r="2" spans="1:6" ht="34.5" customHeight="1">
      <c r="A2" s="2" t="s">
        <v>2</v>
      </c>
      <c r="B2" s="2" t="s">
        <v>48</v>
      </c>
      <c r="C2" s="2" t="s">
        <v>4</v>
      </c>
      <c r="D2" s="2" t="s">
        <v>49</v>
      </c>
      <c r="E2" s="2" t="s">
        <v>3</v>
      </c>
      <c r="F2" s="6" t="s">
        <v>7</v>
      </c>
    </row>
    <row r="3" spans="1:6" ht="34.5" customHeight="1">
      <c r="A3" s="3">
        <v>1</v>
      </c>
      <c r="B3" s="4" t="s">
        <v>11</v>
      </c>
      <c r="C3" s="5" t="s">
        <v>9</v>
      </c>
      <c r="D3" s="5" t="s">
        <v>50</v>
      </c>
      <c r="E3" s="3" t="s">
        <v>8</v>
      </c>
      <c r="F3" s="5" t="s">
        <v>51</v>
      </c>
    </row>
    <row r="4" spans="1:6" ht="34.5" customHeight="1">
      <c r="A4" s="3">
        <v>2</v>
      </c>
      <c r="B4" s="4" t="s">
        <v>11</v>
      </c>
      <c r="C4" s="5" t="s">
        <v>52</v>
      </c>
      <c r="D4" s="5" t="s">
        <v>53</v>
      </c>
      <c r="E4" s="3" t="s">
        <v>8</v>
      </c>
      <c r="F4" s="5" t="s">
        <v>51</v>
      </c>
    </row>
    <row r="5" spans="1:6" ht="34.5" customHeight="1">
      <c r="A5" s="3">
        <v>3</v>
      </c>
      <c r="B5" s="4" t="s">
        <v>11</v>
      </c>
      <c r="C5" s="5" t="s">
        <v>54</v>
      </c>
      <c r="D5" s="5" t="s">
        <v>53</v>
      </c>
      <c r="E5" s="3" t="s">
        <v>8</v>
      </c>
      <c r="F5" s="5" t="s">
        <v>51</v>
      </c>
    </row>
    <row r="6" spans="1:6" ht="34.5" customHeight="1">
      <c r="A6" s="3">
        <v>4</v>
      </c>
      <c r="B6" s="4" t="s">
        <v>11</v>
      </c>
      <c r="C6" s="5" t="s">
        <v>55</v>
      </c>
      <c r="D6" s="5" t="s">
        <v>20</v>
      </c>
      <c r="E6" s="3" t="s">
        <v>29</v>
      </c>
      <c r="F6" s="5" t="s">
        <v>56</v>
      </c>
    </row>
    <row r="7" spans="1:6" ht="34.5" customHeight="1">
      <c r="A7" s="3">
        <v>5</v>
      </c>
      <c r="B7" s="4" t="s">
        <v>11</v>
      </c>
      <c r="C7" s="5" t="s">
        <v>57</v>
      </c>
      <c r="D7" s="5" t="s">
        <v>58</v>
      </c>
      <c r="E7" s="3" t="s">
        <v>29</v>
      </c>
      <c r="F7" s="5" t="s">
        <v>56</v>
      </c>
    </row>
    <row r="8" spans="1:6" ht="34.5" customHeight="1">
      <c r="A8" s="3">
        <v>6</v>
      </c>
      <c r="B8" s="4" t="s">
        <v>11</v>
      </c>
      <c r="C8" s="5" t="s">
        <v>59</v>
      </c>
      <c r="D8" s="5" t="s">
        <v>60</v>
      </c>
      <c r="E8" s="3" t="s">
        <v>29</v>
      </c>
      <c r="F8" s="5" t="s">
        <v>56</v>
      </c>
    </row>
    <row r="9" spans="1:6" ht="34.5" customHeight="1">
      <c r="A9" s="3">
        <v>7</v>
      </c>
      <c r="B9" s="4" t="s">
        <v>11</v>
      </c>
      <c r="C9" s="5" t="s">
        <v>61</v>
      </c>
      <c r="D9" s="5" t="s">
        <v>20</v>
      </c>
      <c r="E9" s="3" t="s">
        <v>29</v>
      </c>
      <c r="F9" s="5" t="s">
        <v>56</v>
      </c>
    </row>
    <row r="10" spans="1:6" ht="34.5" customHeight="1">
      <c r="A10" s="3">
        <v>8</v>
      </c>
      <c r="B10" s="4" t="s">
        <v>62</v>
      </c>
      <c r="C10" s="5" t="s">
        <v>63</v>
      </c>
      <c r="D10" s="5" t="s">
        <v>64</v>
      </c>
      <c r="E10" s="3" t="s">
        <v>8</v>
      </c>
      <c r="F10" s="5" t="s">
        <v>51</v>
      </c>
    </row>
    <row r="11" spans="1:6" ht="34.5" customHeight="1">
      <c r="A11" s="3">
        <v>9</v>
      </c>
      <c r="B11" s="4" t="s">
        <v>62</v>
      </c>
      <c r="C11" s="5" t="s">
        <v>65</v>
      </c>
      <c r="D11" s="5" t="s">
        <v>66</v>
      </c>
      <c r="E11" s="3" t="s">
        <v>8</v>
      </c>
      <c r="F11" s="5" t="s">
        <v>51</v>
      </c>
    </row>
    <row r="12" spans="1:6" ht="34.5" customHeight="1">
      <c r="A12" s="3">
        <v>10</v>
      </c>
      <c r="B12" s="4" t="s">
        <v>62</v>
      </c>
      <c r="C12" s="5" t="s">
        <v>67</v>
      </c>
      <c r="D12" s="5" t="s">
        <v>68</v>
      </c>
      <c r="E12" s="3" t="s">
        <v>29</v>
      </c>
      <c r="F12" s="5" t="s">
        <v>56</v>
      </c>
    </row>
    <row r="13" spans="1:6" ht="34.5" customHeight="1">
      <c r="A13" s="3">
        <v>11</v>
      </c>
      <c r="B13" s="4" t="s">
        <v>62</v>
      </c>
      <c r="C13" s="5" t="s">
        <v>69</v>
      </c>
      <c r="D13" s="5" t="s">
        <v>15</v>
      </c>
      <c r="E13" s="3" t="s">
        <v>29</v>
      </c>
      <c r="F13" s="5" t="s">
        <v>56</v>
      </c>
    </row>
    <row r="14" spans="1:6" ht="34.5" customHeight="1">
      <c r="A14" s="3">
        <v>12</v>
      </c>
      <c r="B14" s="4" t="s">
        <v>62</v>
      </c>
      <c r="C14" s="5" t="s">
        <v>70</v>
      </c>
      <c r="D14" s="5" t="s">
        <v>15</v>
      </c>
      <c r="E14" s="3" t="s">
        <v>29</v>
      </c>
      <c r="F14" s="5" t="s">
        <v>56</v>
      </c>
    </row>
    <row r="15" spans="1:6" ht="34.5" customHeight="1">
      <c r="A15" s="3">
        <v>13</v>
      </c>
      <c r="B15" s="4" t="s">
        <v>62</v>
      </c>
      <c r="C15" s="5" t="s">
        <v>71</v>
      </c>
      <c r="D15" s="5" t="s">
        <v>41</v>
      </c>
      <c r="E15" s="3" t="s">
        <v>29</v>
      </c>
      <c r="F15" s="5" t="s">
        <v>56</v>
      </c>
    </row>
    <row r="16" spans="1:6" ht="34.5" customHeight="1">
      <c r="A16" s="3">
        <v>14</v>
      </c>
      <c r="B16" s="4" t="s">
        <v>34</v>
      </c>
      <c r="C16" s="5" t="s">
        <v>72</v>
      </c>
      <c r="D16" s="5" t="s">
        <v>15</v>
      </c>
      <c r="E16" s="3" t="s">
        <v>29</v>
      </c>
      <c r="F16" s="5" t="s">
        <v>56</v>
      </c>
    </row>
    <row r="17" spans="1:6" ht="34.5" customHeight="1">
      <c r="A17" s="3">
        <v>15</v>
      </c>
      <c r="B17" s="4" t="s">
        <v>34</v>
      </c>
      <c r="C17" s="5" t="s">
        <v>73</v>
      </c>
      <c r="D17" s="5" t="s">
        <v>15</v>
      </c>
      <c r="E17" s="3" t="s">
        <v>29</v>
      </c>
      <c r="F17" s="5" t="s">
        <v>56</v>
      </c>
    </row>
    <row r="18" spans="1:6" ht="34.5" customHeight="1">
      <c r="A18" s="3">
        <v>16</v>
      </c>
      <c r="B18" s="4" t="s">
        <v>34</v>
      </c>
      <c r="C18" s="5" t="s">
        <v>74</v>
      </c>
      <c r="D18" s="5" t="s">
        <v>15</v>
      </c>
      <c r="E18" s="3" t="s">
        <v>29</v>
      </c>
      <c r="F18" s="5" t="s">
        <v>56</v>
      </c>
    </row>
    <row r="19" spans="1:6" ht="34.5" customHeight="1">
      <c r="A19" s="3">
        <v>17</v>
      </c>
      <c r="B19" s="4" t="s">
        <v>34</v>
      </c>
      <c r="C19" s="5" t="s">
        <v>33</v>
      </c>
      <c r="D19" s="5" t="s">
        <v>15</v>
      </c>
      <c r="E19" s="3" t="s">
        <v>29</v>
      </c>
      <c r="F19" s="5" t="s">
        <v>56</v>
      </c>
    </row>
    <row r="20" spans="1:6" ht="34.5" customHeight="1">
      <c r="A20" s="3">
        <v>18</v>
      </c>
      <c r="B20" s="4" t="s">
        <v>75</v>
      </c>
      <c r="C20" s="5" t="s">
        <v>76</v>
      </c>
      <c r="D20" s="5" t="s">
        <v>77</v>
      </c>
      <c r="E20" s="3" t="s">
        <v>8</v>
      </c>
      <c r="F20" s="5" t="s">
        <v>51</v>
      </c>
    </row>
    <row r="21" spans="1:6" ht="34.5" customHeight="1">
      <c r="A21" s="3">
        <v>19</v>
      </c>
      <c r="B21" s="4" t="s">
        <v>75</v>
      </c>
      <c r="C21" s="5" t="s">
        <v>78</v>
      </c>
      <c r="D21" s="5" t="s">
        <v>66</v>
      </c>
      <c r="E21" s="3" t="s">
        <v>8</v>
      </c>
      <c r="F21" s="5" t="s">
        <v>51</v>
      </c>
    </row>
    <row r="22" spans="1:6" ht="34.5" customHeight="1">
      <c r="A22" s="3">
        <v>20</v>
      </c>
      <c r="B22" s="4" t="s">
        <v>75</v>
      </c>
      <c r="C22" s="5" t="s">
        <v>79</v>
      </c>
      <c r="D22" s="5" t="s">
        <v>15</v>
      </c>
      <c r="E22" s="3" t="s">
        <v>29</v>
      </c>
      <c r="F22" s="5" t="s">
        <v>56</v>
      </c>
    </row>
    <row r="23" spans="1:6" ht="34.5" customHeight="1">
      <c r="A23" s="3">
        <v>21</v>
      </c>
      <c r="B23" s="4" t="s">
        <v>75</v>
      </c>
      <c r="C23" s="5" t="s">
        <v>80</v>
      </c>
      <c r="D23" s="5" t="s">
        <v>15</v>
      </c>
      <c r="E23" s="3" t="s">
        <v>29</v>
      </c>
      <c r="F23" s="5" t="s">
        <v>56</v>
      </c>
    </row>
    <row r="24" spans="1:6" ht="34.5" customHeight="1">
      <c r="A24" s="3">
        <v>22</v>
      </c>
      <c r="B24" s="4" t="s">
        <v>75</v>
      </c>
      <c r="C24" s="5" t="s">
        <v>81</v>
      </c>
      <c r="D24" s="5" t="s">
        <v>15</v>
      </c>
      <c r="E24" s="3" t="s">
        <v>29</v>
      </c>
      <c r="F24" s="5" t="s">
        <v>56</v>
      </c>
    </row>
    <row r="25" spans="1:6" ht="34.5" customHeight="1">
      <c r="A25" s="3">
        <v>23</v>
      </c>
      <c r="B25" s="4" t="s">
        <v>16</v>
      </c>
      <c r="C25" s="5" t="s">
        <v>82</v>
      </c>
      <c r="D25" s="5" t="s">
        <v>66</v>
      </c>
      <c r="E25" s="3" t="s">
        <v>8</v>
      </c>
      <c r="F25" s="5" t="s">
        <v>51</v>
      </c>
    </row>
    <row r="26" spans="1:6" ht="34.5" customHeight="1">
      <c r="A26" s="3">
        <v>24</v>
      </c>
      <c r="B26" s="4" t="s">
        <v>16</v>
      </c>
      <c r="C26" s="5" t="s">
        <v>83</v>
      </c>
      <c r="D26" s="5" t="s">
        <v>15</v>
      </c>
      <c r="E26" s="3" t="s">
        <v>29</v>
      </c>
      <c r="F26" s="5" t="s">
        <v>56</v>
      </c>
    </row>
    <row r="27" spans="1:6" ht="34.5" customHeight="1">
      <c r="A27" s="3">
        <v>25</v>
      </c>
      <c r="B27" s="4" t="s">
        <v>16</v>
      </c>
      <c r="C27" s="5" t="s">
        <v>84</v>
      </c>
      <c r="D27" s="5" t="s">
        <v>85</v>
      </c>
      <c r="E27" s="3" t="s">
        <v>29</v>
      </c>
      <c r="F27" s="5" t="s">
        <v>56</v>
      </c>
    </row>
    <row r="28" spans="1:6" ht="34.5" customHeight="1">
      <c r="A28" s="3">
        <v>26</v>
      </c>
      <c r="B28" s="4" t="s">
        <v>86</v>
      </c>
      <c r="C28" s="5" t="s">
        <v>87</v>
      </c>
      <c r="D28" s="5" t="s">
        <v>88</v>
      </c>
      <c r="E28" s="3" t="s">
        <v>29</v>
      </c>
      <c r="F28" s="5" t="s">
        <v>56</v>
      </c>
    </row>
    <row r="29" spans="1:6" ht="34.5" customHeight="1">
      <c r="A29" s="3">
        <v>27</v>
      </c>
      <c r="B29" s="4" t="s">
        <v>36</v>
      </c>
      <c r="C29" s="5" t="s">
        <v>89</v>
      </c>
      <c r="D29" s="5" t="s">
        <v>53</v>
      </c>
      <c r="E29" s="3" t="s">
        <v>8</v>
      </c>
      <c r="F29" s="5" t="s">
        <v>51</v>
      </c>
    </row>
    <row r="30" spans="1:6" ht="34.5" customHeight="1">
      <c r="A30" s="3">
        <v>28</v>
      </c>
      <c r="B30" s="4" t="s">
        <v>36</v>
      </c>
      <c r="C30" s="5" t="s">
        <v>90</v>
      </c>
      <c r="D30" s="5" t="s">
        <v>64</v>
      </c>
      <c r="E30" s="3" t="s">
        <v>8</v>
      </c>
      <c r="F30" s="5" t="s">
        <v>51</v>
      </c>
    </row>
    <row r="31" spans="1:6" ht="34.5" customHeight="1">
      <c r="A31" s="3">
        <v>29</v>
      </c>
      <c r="B31" s="4" t="s">
        <v>38</v>
      </c>
      <c r="C31" s="5" t="s">
        <v>37</v>
      </c>
      <c r="D31" s="5" t="s">
        <v>91</v>
      </c>
      <c r="E31" s="3" t="s">
        <v>8</v>
      </c>
      <c r="F31" s="5" t="s">
        <v>51</v>
      </c>
    </row>
    <row r="32" spans="1:6" ht="34.5" customHeight="1">
      <c r="A32" s="3">
        <v>30</v>
      </c>
      <c r="B32" s="4" t="s">
        <v>38</v>
      </c>
      <c r="C32" s="5" t="s">
        <v>92</v>
      </c>
      <c r="D32" s="5" t="s">
        <v>15</v>
      </c>
      <c r="E32" s="3" t="s">
        <v>29</v>
      </c>
      <c r="F32" s="5" t="s">
        <v>56</v>
      </c>
    </row>
    <row r="33" spans="1:6" ht="34.5" customHeight="1">
      <c r="A33" s="3">
        <v>31</v>
      </c>
      <c r="B33" s="4" t="s">
        <v>38</v>
      </c>
      <c r="C33" s="5" t="s">
        <v>93</v>
      </c>
      <c r="D33" s="5" t="s">
        <v>15</v>
      </c>
      <c r="E33" s="3" t="s">
        <v>29</v>
      </c>
      <c r="F33" s="5" t="s">
        <v>56</v>
      </c>
    </row>
    <row r="34" spans="1:6" ht="34.5" customHeight="1">
      <c r="A34" s="3">
        <v>32</v>
      </c>
      <c r="B34" s="4" t="s">
        <v>38</v>
      </c>
      <c r="C34" s="5" t="s">
        <v>94</v>
      </c>
      <c r="D34" s="5" t="s">
        <v>58</v>
      </c>
      <c r="E34" s="3" t="s">
        <v>29</v>
      </c>
      <c r="F34" s="5" t="s">
        <v>56</v>
      </c>
    </row>
    <row r="35" spans="1:6" ht="34.5" customHeight="1">
      <c r="A35" s="3">
        <v>33</v>
      </c>
      <c r="B35" s="4" t="s">
        <v>38</v>
      </c>
      <c r="C35" s="5" t="s">
        <v>95</v>
      </c>
      <c r="D35" s="5" t="s">
        <v>15</v>
      </c>
      <c r="E35" s="3" t="s">
        <v>29</v>
      </c>
      <c r="F35" s="5" t="s">
        <v>56</v>
      </c>
    </row>
    <row r="36" spans="1:6" ht="34.5" customHeight="1">
      <c r="A36" s="3">
        <v>34</v>
      </c>
      <c r="B36" s="4" t="s">
        <v>38</v>
      </c>
      <c r="C36" s="5" t="s">
        <v>96</v>
      </c>
      <c r="D36" s="5" t="s">
        <v>20</v>
      </c>
      <c r="E36" s="3" t="s">
        <v>29</v>
      </c>
      <c r="F36" s="5" t="s">
        <v>56</v>
      </c>
    </row>
    <row r="37" spans="1:6" ht="34.5" customHeight="1">
      <c r="A37" s="3">
        <v>35</v>
      </c>
      <c r="B37" s="4" t="s">
        <v>21</v>
      </c>
      <c r="C37" s="5" t="s">
        <v>97</v>
      </c>
      <c r="D37" s="5" t="s">
        <v>98</v>
      </c>
      <c r="E37" s="3" t="s">
        <v>8</v>
      </c>
      <c r="F37" s="5" t="s">
        <v>51</v>
      </c>
    </row>
    <row r="38" spans="1:6" ht="34.5" customHeight="1">
      <c r="A38" s="3">
        <v>36</v>
      </c>
      <c r="B38" s="4" t="s">
        <v>23</v>
      </c>
      <c r="C38" s="5" t="s">
        <v>99</v>
      </c>
      <c r="D38" s="5" t="s">
        <v>15</v>
      </c>
      <c r="E38" s="3" t="s">
        <v>29</v>
      </c>
      <c r="F38" s="5" t="s">
        <v>56</v>
      </c>
    </row>
    <row r="39" spans="1:6" ht="34.5" customHeight="1">
      <c r="A39" s="3">
        <v>37</v>
      </c>
      <c r="B39" s="4" t="s">
        <v>23</v>
      </c>
      <c r="C39" s="5" t="s">
        <v>100</v>
      </c>
      <c r="D39" s="5" t="s">
        <v>15</v>
      </c>
      <c r="E39" s="3" t="s">
        <v>29</v>
      </c>
      <c r="F39" s="5" t="s">
        <v>56</v>
      </c>
    </row>
    <row r="40" spans="1:6" ht="34.5" customHeight="1">
      <c r="A40" s="3">
        <v>38</v>
      </c>
      <c r="B40" s="4" t="s">
        <v>23</v>
      </c>
      <c r="C40" s="5" t="s">
        <v>101</v>
      </c>
      <c r="D40" s="5" t="s">
        <v>15</v>
      </c>
      <c r="E40" s="3" t="s">
        <v>29</v>
      </c>
      <c r="F40" s="5" t="s">
        <v>56</v>
      </c>
    </row>
    <row r="41" spans="1:6" ht="34.5" customHeight="1">
      <c r="A41" s="3">
        <v>39</v>
      </c>
      <c r="B41" s="4" t="s">
        <v>23</v>
      </c>
      <c r="C41" s="5" t="s">
        <v>102</v>
      </c>
      <c r="D41" s="5" t="s">
        <v>15</v>
      </c>
      <c r="E41" s="3" t="s">
        <v>29</v>
      </c>
      <c r="F41" s="5" t="s">
        <v>56</v>
      </c>
    </row>
    <row r="42" spans="1:6" ht="34.5" customHeight="1">
      <c r="A42" s="3">
        <v>40</v>
      </c>
      <c r="B42" s="4" t="s">
        <v>103</v>
      </c>
      <c r="C42" s="5" t="s">
        <v>104</v>
      </c>
      <c r="D42" s="5" t="s">
        <v>105</v>
      </c>
      <c r="E42" s="3" t="s">
        <v>8</v>
      </c>
      <c r="F42" s="5" t="s">
        <v>51</v>
      </c>
    </row>
    <row r="43" spans="1:6" ht="34.5" customHeight="1">
      <c r="A43" s="3">
        <v>41</v>
      </c>
      <c r="B43" s="4" t="s">
        <v>103</v>
      </c>
      <c r="C43" s="5" t="s">
        <v>106</v>
      </c>
      <c r="D43" s="5" t="s">
        <v>64</v>
      </c>
      <c r="E43" s="3" t="s">
        <v>8</v>
      </c>
      <c r="F43" s="5" t="s">
        <v>51</v>
      </c>
    </row>
    <row r="44" spans="1:6" ht="34.5" customHeight="1">
      <c r="A44" s="3">
        <v>42</v>
      </c>
      <c r="B44" s="4" t="s">
        <v>103</v>
      </c>
      <c r="C44" s="5" t="s">
        <v>107</v>
      </c>
      <c r="D44" s="5" t="s">
        <v>58</v>
      </c>
      <c r="E44" s="3" t="s">
        <v>29</v>
      </c>
      <c r="F44" s="5" t="s">
        <v>56</v>
      </c>
    </row>
    <row r="45" spans="1:6" ht="34.5" customHeight="1">
      <c r="A45" s="3">
        <v>43</v>
      </c>
      <c r="B45" s="4" t="s">
        <v>108</v>
      </c>
      <c r="C45" s="5" t="s">
        <v>109</v>
      </c>
      <c r="D45" s="5" t="s">
        <v>66</v>
      </c>
      <c r="E45" s="3" t="s">
        <v>8</v>
      </c>
      <c r="F45" s="5" t="s">
        <v>51</v>
      </c>
    </row>
    <row r="46" spans="1:6" ht="34.5" customHeight="1">
      <c r="A46" s="3">
        <v>44</v>
      </c>
      <c r="B46" s="4" t="s">
        <v>108</v>
      </c>
      <c r="C46" s="5" t="s">
        <v>110</v>
      </c>
      <c r="D46" s="5" t="s">
        <v>66</v>
      </c>
      <c r="E46" s="3" t="s">
        <v>8</v>
      </c>
      <c r="F46" s="5" t="s">
        <v>51</v>
      </c>
    </row>
    <row r="47" spans="1:6" ht="34.5" customHeight="1">
      <c r="A47" s="3">
        <v>45</v>
      </c>
      <c r="B47" s="4" t="s">
        <v>108</v>
      </c>
      <c r="C47" s="5" t="s">
        <v>111</v>
      </c>
      <c r="D47" s="5" t="s">
        <v>112</v>
      </c>
      <c r="E47" s="3" t="s">
        <v>29</v>
      </c>
      <c r="F47" s="5" t="s">
        <v>56</v>
      </c>
    </row>
    <row r="48" spans="1:6" ht="34.5" customHeight="1">
      <c r="A48" s="3">
        <v>46</v>
      </c>
      <c r="B48" s="4" t="s">
        <v>25</v>
      </c>
      <c r="C48" s="5" t="s">
        <v>24</v>
      </c>
      <c r="D48" s="5" t="s">
        <v>66</v>
      </c>
      <c r="E48" s="3" t="s">
        <v>8</v>
      </c>
      <c r="F48" s="5" t="s">
        <v>51</v>
      </c>
    </row>
    <row r="49" spans="1:6" ht="34.5" customHeight="1">
      <c r="A49" s="3">
        <v>47</v>
      </c>
      <c r="B49" s="4" t="s">
        <v>113</v>
      </c>
      <c r="C49" s="5" t="s">
        <v>114</v>
      </c>
      <c r="D49" s="5" t="s">
        <v>15</v>
      </c>
      <c r="E49" s="3" t="s">
        <v>29</v>
      </c>
      <c r="F49" s="5" t="s">
        <v>56</v>
      </c>
    </row>
    <row r="50" spans="1:6" ht="34.5" customHeight="1">
      <c r="A50" s="3">
        <v>48</v>
      </c>
      <c r="B50" s="4" t="s">
        <v>28</v>
      </c>
      <c r="C50" s="5" t="s">
        <v>115</v>
      </c>
      <c r="D50" s="5" t="s">
        <v>20</v>
      </c>
      <c r="E50" s="3" t="s">
        <v>8</v>
      </c>
      <c r="F50" s="5" t="s">
        <v>51</v>
      </c>
    </row>
    <row r="51" spans="1:6" ht="34.5" customHeight="1">
      <c r="A51" s="3">
        <v>49</v>
      </c>
      <c r="B51" s="4" t="s">
        <v>28</v>
      </c>
      <c r="C51" s="5" t="s">
        <v>26</v>
      </c>
      <c r="D51" s="5" t="s">
        <v>116</v>
      </c>
      <c r="E51" s="3" t="s">
        <v>8</v>
      </c>
      <c r="F51" s="5" t="s">
        <v>51</v>
      </c>
    </row>
    <row r="52" spans="1:6" ht="34.5" customHeight="1">
      <c r="A52" s="3">
        <v>50</v>
      </c>
      <c r="B52" s="4" t="s">
        <v>28</v>
      </c>
      <c r="C52" s="5" t="s">
        <v>44</v>
      </c>
      <c r="D52" s="5" t="s">
        <v>117</v>
      </c>
      <c r="E52" s="3" t="s">
        <v>8</v>
      </c>
      <c r="F52" s="5" t="s">
        <v>51</v>
      </c>
    </row>
    <row r="53" spans="1:6" ht="34.5" customHeight="1">
      <c r="A53" s="3">
        <v>51</v>
      </c>
      <c r="B53" s="4" t="s">
        <v>28</v>
      </c>
      <c r="C53" s="5" t="s">
        <v>118</v>
      </c>
      <c r="D53" s="5" t="s">
        <v>119</v>
      </c>
      <c r="E53" s="3" t="s">
        <v>8</v>
      </c>
      <c r="F53" s="5" t="s">
        <v>51</v>
      </c>
    </row>
    <row r="54" spans="1:6" ht="34.5" customHeight="1">
      <c r="A54" s="3">
        <v>52</v>
      </c>
      <c r="B54" s="4" t="s">
        <v>28</v>
      </c>
      <c r="C54" s="5" t="s">
        <v>120</v>
      </c>
      <c r="D54" s="5" t="s">
        <v>121</v>
      </c>
      <c r="E54" s="3" t="s">
        <v>8</v>
      </c>
      <c r="F54" s="5" t="s">
        <v>51</v>
      </c>
    </row>
    <row r="55" spans="1:6" ht="34.5" customHeight="1">
      <c r="A55" s="3">
        <v>53</v>
      </c>
      <c r="B55" s="4" t="s">
        <v>28</v>
      </c>
      <c r="C55" s="5" t="s">
        <v>122</v>
      </c>
      <c r="D55" s="5" t="s">
        <v>123</v>
      </c>
      <c r="E55" s="3" t="s">
        <v>29</v>
      </c>
      <c r="F55" s="5" t="s">
        <v>56</v>
      </c>
    </row>
    <row r="56" spans="1:6" ht="34.5" customHeight="1">
      <c r="A56" s="3">
        <v>54</v>
      </c>
      <c r="B56" s="4" t="s">
        <v>28</v>
      </c>
      <c r="C56" s="5" t="s">
        <v>124</v>
      </c>
      <c r="D56" s="5" t="s">
        <v>85</v>
      </c>
      <c r="E56" s="3" t="s">
        <v>29</v>
      </c>
      <c r="F56" s="5" t="s">
        <v>56</v>
      </c>
    </row>
    <row r="57" spans="1:6" ht="34.5" customHeight="1">
      <c r="A57" s="3">
        <v>55</v>
      </c>
      <c r="B57" s="4" t="s">
        <v>28</v>
      </c>
      <c r="C57" s="5" t="s">
        <v>125</v>
      </c>
      <c r="D57" s="5" t="s">
        <v>15</v>
      </c>
      <c r="E57" s="3" t="s">
        <v>29</v>
      </c>
      <c r="F57" s="5" t="s">
        <v>56</v>
      </c>
    </row>
    <row r="58" spans="1:6" ht="34.5" customHeight="1">
      <c r="A58" s="3">
        <v>56</v>
      </c>
      <c r="B58" s="4" t="s">
        <v>28</v>
      </c>
      <c r="C58" s="5" t="s">
        <v>126</v>
      </c>
      <c r="D58" s="5" t="s">
        <v>15</v>
      </c>
      <c r="E58" s="3" t="s">
        <v>29</v>
      </c>
      <c r="F58" s="5" t="s">
        <v>56</v>
      </c>
    </row>
    <row r="59" spans="1:6" ht="34.5" customHeight="1">
      <c r="A59" s="3">
        <v>57</v>
      </c>
      <c r="B59" s="4" t="s">
        <v>28</v>
      </c>
      <c r="C59" s="5" t="s">
        <v>42</v>
      </c>
      <c r="D59" s="5" t="s">
        <v>127</v>
      </c>
      <c r="E59" s="3" t="s">
        <v>29</v>
      </c>
      <c r="F59" s="5" t="s">
        <v>56</v>
      </c>
    </row>
    <row r="60" spans="1:6" ht="34.5" customHeight="1">
      <c r="A60" s="3">
        <v>58</v>
      </c>
      <c r="B60" s="4" t="s">
        <v>28</v>
      </c>
      <c r="C60" s="5" t="s">
        <v>128</v>
      </c>
      <c r="D60" s="5" t="s">
        <v>129</v>
      </c>
      <c r="E60" s="3" t="s">
        <v>29</v>
      </c>
      <c r="F60" s="5" t="s">
        <v>56</v>
      </c>
    </row>
  </sheetData>
  <sheetProtection/>
  <mergeCells count="1">
    <mergeCell ref="A1:F1"/>
  </mergeCells>
  <conditionalFormatting sqref="C6">
    <cfRule type="expression" priority="36" dxfId="0" stopIfTrue="1">
      <formula>AND(COUNTIF($C$6,C6)&gt;1,NOT(ISBLANK(C6)))</formula>
    </cfRule>
  </conditionalFormatting>
  <conditionalFormatting sqref="C7">
    <cfRule type="expression" priority="35" dxfId="0" stopIfTrue="1">
      <formula>AND(COUNTIF($C$7,C7)&gt;1,NOT(ISBLANK(C7)))</formula>
    </cfRule>
  </conditionalFormatting>
  <conditionalFormatting sqref="C8">
    <cfRule type="expression" priority="34" dxfId="0" stopIfTrue="1">
      <formula>AND(COUNTIF($C$8,C8)&gt;1,NOT(ISBLANK(C8)))</formula>
    </cfRule>
  </conditionalFormatting>
  <conditionalFormatting sqref="C9">
    <cfRule type="expression" priority="33" dxfId="0" stopIfTrue="1">
      <formula>AND(COUNTIF($C$9,C9)&gt;1,NOT(ISBLANK(C9)))</formula>
    </cfRule>
  </conditionalFormatting>
  <conditionalFormatting sqref="C12">
    <cfRule type="expression" priority="32" dxfId="0" stopIfTrue="1">
      <formula>AND(COUNTIF($C$12,C12)&gt;1,NOT(ISBLANK(C12)))</formula>
    </cfRule>
  </conditionalFormatting>
  <conditionalFormatting sqref="C13">
    <cfRule type="expression" priority="31" dxfId="0" stopIfTrue="1">
      <formula>AND(COUNTIF($C$13,C13)&gt;1,NOT(ISBLANK(C13)))</formula>
    </cfRule>
  </conditionalFormatting>
  <conditionalFormatting sqref="C14">
    <cfRule type="expression" priority="30" dxfId="0" stopIfTrue="1">
      <formula>AND(COUNTIF($C$14,C14)&gt;1,NOT(ISBLANK(C14)))</formula>
    </cfRule>
  </conditionalFormatting>
  <conditionalFormatting sqref="C15">
    <cfRule type="expression" priority="29" dxfId="0" stopIfTrue="1">
      <formula>AND(COUNTIF($C$15,C15)&gt;1,NOT(ISBLANK(C15)))</formula>
    </cfRule>
  </conditionalFormatting>
  <conditionalFormatting sqref="C16">
    <cfRule type="expression" priority="28" dxfId="0" stopIfTrue="1">
      <formula>AND(COUNTIF($C$16,C16)&gt;1,NOT(ISBLANK(C16)))</formula>
    </cfRule>
  </conditionalFormatting>
  <conditionalFormatting sqref="C17">
    <cfRule type="expression" priority="27" dxfId="0" stopIfTrue="1">
      <formula>AND(COUNTIF($C$17,C17)&gt;1,NOT(ISBLANK(C17)))</formula>
    </cfRule>
  </conditionalFormatting>
  <conditionalFormatting sqref="C18">
    <cfRule type="expression" priority="26" dxfId="0" stopIfTrue="1">
      <formula>AND(COUNTIF($C$18,C18)&gt;1,NOT(ISBLANK(C18)))</formula>
    </cfRule>
  </conditionalFormatting>
  <conditionalFormatting sqref="C19">
    <cfRule type="expression" priority="25" dxfId="0" stopIfTrue="1">
      <formula>AND(COUNTIF($C$19,C19)&gt;1,NOT(ISBLANK(C19)))</formula>
    </cfRule>
  </conditionalFormatting>
  <conditionalFormatting sqref="C22">
    <cfRule type="expression" priority="24" dxfId="0" stopIfTrue="1">
      <formula>AND(COUNTIF($C$22,C22)&gt;1,NOT(ISBLANK(C22)))</formula>
    </cfRule>
  </conditionalFormatting>
  <conditionalFormatting sqref="C23">
    <cfRule type="expression" priority="23" dxfId="0" stopIfTrue="1">
      <formula>AND(COUNTIF($C$23,C23)&gt;1,NOT(ISBLANK(C23)))</formula>
    </cfRule>
  </conditionalFormatting>
  <conditionalFormatting sqref="C24">
    <cfRule type="expression" priority="22" dxfId="0" stopIfTrue="1">
      <formula>AND(COUNTIF($C$24,C24)&gt;1,NOT(ISBLANK(C24)))</formula>
    </cfRule>
  </conditionalFormatting>
  <conditionalFormatting sqref="C26">
    <cfRule type="expression" priority="21" dxfId="0" stopIfTrue="1">
      <formula>AND(COUNTIF($C$26,C26)&gt;1,NOT(ISBLANK(C26)))</formula>
    </cfRule>
  </conditionalFormatting>
  <conditionalFormatting sqref="C27">
    <cfRule type="expression" priority="20" dxfId="0" stopIfTrue="1">
      <formula>AND(COUNTIF($C$27,C27)&gt;1,NOT(ISBLANK(C27)))</formula>
    </cfRule>
  </conditionalFormatting>
  <conditionalFormatting sqref="C28">
    <cfRule type="expression" priority="19" dxfId="0" stopIfTrue="1">
      <formula>AND(COUNTIF($C$28,C28)&gt;1,NOT(ISBLANK(C28)))</formula>
    </cfRule>
  </conditionalFormatting>
  <conditionalFormatting sqref="C32">
    <cfRule type="expression" priority="18" dxfId="0" stopIfTrue="1">
      <formula>AND(COUNTIF($C$32,C32)&gt;1,NOT(ISBLANK(C32)))</formula>
    </cfRule>
  </conditionalFormatting>
  <conditionalFormatting sqref="C33">
    <cfRule type="expression" priority="17" dxfId="0" stopIfTrue="1">
      <formula>AND(COUNTIF($C$33,C33)&gt;1,NOT(ISBLANK(C33)))</formula>
    </cfRule>
  </conditionalFormatting>
  <conditionalFormatting sqref="C34">
    <cfRule type="expression" priority="16" dxfId="0" stopIfTrue="1">
      <formula>AND(COUNTIF($C$34,C34)&gt;1,NOT(ISBLANK(C34)))</formula>
    </cfRule>
  </conditionalFormatting>
  <conditionalFormatting sqref="C35">
    <cfRule type="expression" priority="15" dxfId="0" stopIfTrue="1">
      <formula>AND(COUNTIF($C$35,C35)&gt;1,NOT(ISBLANK(C35)))</formula>
    </cfRule>
  </conditionalFormatting>
  <conditionalFormatting sqref="C36">
    <cfRule type="expression" priority="14" dxfId="0" stopIfTrue="1">
      <formula>AND(COUNTIF($C$36,C36)&gt;1,NOT(ISBLANK(C36)))</formula>
    </cfRule>
  </conditionalFormatting>
  <conditionalFormatting sqref="C38">
    <cfRule type="expression" priority="13" dxfId="0" stopIfTrue="1">
      <formula>AND(COUNTIF($C$38,C38)&gt;1,NOT(ISBLANK(C38)))</formula>
    </cfRule>
  </conditionalFormatting>
  <conditionalFormatting sqref="C39">
    <cfRule type="expression" priority="12" dxfId="0" stopIfTrue="1">
      <formula>AND(COUNTIF($C$39,C39)&gt;1,NOT(ISBLANK(C39)))</formula>
    </cfRule>
  </conditionalFormatting>
  <conditionalFormatting sqref="C40">
    <cfRule type="expression" priority="11" dxfId="0" stopIfTrue="1">
      <formula>AND(COUNTIF($C$40,C40)&gt;1,NOT(ISBLANK(C40)))</formula>
    </cfRule>
  </conditionalFormatting>
  <conditionalFormatting sqref="C41">
    <cfRule type="expression" priority="10" dxfId="0" stopIfTrue="1">
      <formula>AND(COUNTIF($C$41,C41)&gt;1,NOT(ISBLANK(C41)))</formula>
    </cfRule>
  </conditionalFormatting>
  <conditionalFormatting sqref="C44">
    <cfRule type="expression" priority="9" dxfId="0" stopIfTrue="1">
      <formula>AND(COUNTIF($C$44,C44)&gt;1,NOT(ISBLANK(C44)))</formula>
    </cfRule>
  </conditionalFormatting>
  <conditionalFormatting sqref="C47">
    <cfRule type="expression" priority="8" dxfId="0" stopIfTrue="1">
      <formula>AND(COUNTIF($C$47,C47)&gt;1,NOT(ISBLANK(C47)))</formula>
    </cfRule>
  </conditionalFormatting>
  <conditionalFormatting sqref="C48">
    <cfRule type="expression" priority="42" dxfId="0" stopIfTrue="1">
      <formula>AND(COUNTIF($C$48,C48)&gt;1,NOT(ISBLANK(C48)))</formula>
    </cfRule>
  </conditionalFormatting>
  <conditionalFormatting sqref="C49">
    <cfRule type="expression" priority="7" dxfId="0" stopIfTrue="1">
      <formula>AND(COUNTIF($C$49,C49)&gt;1,NOT(ISBLANK(C49)))</formula>
    </cfRule>
  </conditionalFormatting>
  <conditionalFormatting sqref="C50">
    <cfRule type="expression" priority="41" dxfId="0" stopIfTrue="1">
      <formula>AND(COUNTIF($C$50,C50)&gt;1,NOT(ISBLANK(C50)))</formula>
    </cfRule>
  </conditionalFormatting>
  <conditionalFormatting sqref="C51">
    <cfRule type="expression" priority="40" dxfId="0" stopIfTrue="1">
      <formula>AND(COUNTIF($C$51,C51)&gt;1,NOT(ISBLANK(C51)))</formula>
    </cfRule>
  </conditionalFormatting>
  <conditionalFormatting sqref="C52">
    <cfRule type="expression" priority="39" dxfId="0" stopIfTrue="1">
      <formula>AND(COUNTIF($C$52,C52)&gt;1,NOT(ISBLANK(C52)))</formula>
    </cfRule>
  </conditionalFormatting>
  <conditionalFormatting sqref="C53">
    <cfRule type="expression" priority="38" dxfId="0" stopIfTrue="1">
      <formula>AND(COUNTIF($C$53,C53)&gt;1,NOT(ISBLANK(C53)))</formula>
    </cfRule>
  </conditionalFormatting>
  <conditionalFormatting sqref="C54">
    <cfRule type="expression" priority="37" dxfId="0" stopIfTrue="1">
      <formula>AND(COUNTIF($C$54,C54)&gt;1,NOT(ISBLANK(C54)))</formula>
    </cfRule>
  </conditionalFormatting>
  <conditionalFormatting sqref="C55">
    <cfRule type="expression" priority="6" dxfId="0" stopIfTrue="1">
      <formula>AND(COUNTIF($C$55,C55)&gt;1,NOT(ISBLANK(C55)))</formula>
    </cfRule>
  </conditionalFormatting>
  <conditionalFormatting sqref="C56">
    <cfRule type="expression" priority="5" dxfId="0" stopIfTrue="1">
      <formula>AND(COUNTIF($C$56,C56)&gt;1,NOT(ISBLANK(C56)))</formula>
    </cfRule>
  </conditionalFormatting>
  <conditionalFormatting sqref="C57">
    <cfRule type="expression" priority="4" dxfId="0" stopIfTrue="1">
      <formula>AND(COUNTIF($C$57,C57)&gt;1,NOT(ISBLANK(C57)))</formula>
    </cfRule>
  </conditionalFormatting>
  <conditionalFormatting sqref="C58">
    <cfRule type="expression" priority="3" dxfId="0" stopIfTrue="1">
      <formula>AND(COUNTIF($C$58,C58)&gt;1,NOT(ISBLANK(C58)))</formula>
    </cfRule>
  </conditionalFormatting>
  <conditionalFormatting sqref="C59">
    <cfRule type="expression" priority="2" dxfId="0" stopIfTrue="1">
      <formula>AND(COUNTIF($C$59,C59)&gt;1,NOT(ISBLANK(C59)))</formula>
    </cfRule>
  </conditionalFormatting>
  <conditionalFormatting sqref="C60">
    <cfRule type="expression" priority="1" dxfId="0" stopIfTrue="1">
      <formula>AND(COUNTIF($C$60,C60)&gt;1,NOT(ISBLANK(C60)))</formula>
    </cfRule>
  </conditionalFormatting>
  <conditionalFormatting sqref="C2 C3:C5 C10:C11 C20:C21 C25 C29:C30 C31 C37 C42:C43 C45:C46">
    <cfRule type="expression" priority="43" dxfId="0" stopIfTrue="1">
      <formula>AND(COUNTIF($C$2,C2)+COUNTIF($C$3:$C$5,C2)+COUNTIF($C$10:$C$11,C2)+COUNTIF($C$20:$C$21,C2)+COUNTIF($C$25,C2)+COUNTIF($C$29:$C$30,C2)+COUNTIF($C$31,C2)+COUNTIF($C$37,C2)+COUNTIF($C$42:$C$43,C2)+COUNTIF($C$45:$C$46,C2)&gt;1,NOT(ISBLANK(C2)))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杨楠</dc:creator>
  <cp:keywords/>
  <dc:description/>
  <cp:lastModifiedBy>杨楠</cp:lastModifiedBy>
  <dcterms:created xsi:type="dcterms:W3CDTF">2024-01-20T03:00:49Z</dcterms:created>
  <dcterms:modified xsi:type="dcterms:W3CDTF">2024-01-19T11:24:56Z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